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Feature Stories" sheetId="2" state="visible" r:id="rId2"/>
    <sheet xmlns:r="http://schemas.openxmlformats.org/officeDocument/2006/relationships" name="Error Log" sheetId="3" state="visible" r:id="rId3"/>
    <sheet xmlns:r="http://schemas.openxmlformats.org/officeDocument/2006/relationships" name="Test Runs" sheetId="4" state="visible" r:id="rId4"/>
    <sheet xmlns:r="http://schemas.openxmlformats.org/officeDocument/2006/relationships" name="Sources" sheetId="5" state="visible" r:id="rId5"/>
    <sheet xmlns:r="http://schemas.openxmlformats.org/officeDocument/2006/relationships" name="Legend" sheetId="6" state="visible" r:id="rId6"/>
    <sheet xmlns:r="http://schemas.openxmlformats.org/officeDocument/2006/relationships" name="Audit2 Tracker" sheetId="7" state="visible" r:id="rId7"/>
  </sheets>
  <definedNames>
    <definedName name="_xlnm._FilterDatabase" localSheetId="1" hidden="1">'Feature Stories'!$A$1:$P$108</definedName>
    <definedName name="_xlnm._FilterDatabase" localSheetId="2" hidden="1">'Error Log'!$A$1:$I$8</definedName>
    <definedName name="_xlnm._FilterDatabase" localSheetId="3" hidden="1">'Test Runs'!$A$1:$I$21</definedName>
    <definedName name="_xlnm._FilterDatabase" localSheetId="4" hidden="1">'Sources'!$A$1:$C$7</definedName>
    <definedName name="_xlnm._FilterDatabase" localSheetId="5" hidden="1">'Legend'!$A$1:$B$8</definedName>
  </definedNames>
  <calcPr calcId="124519" calcMode="auto" fullCalcOnLoad="1"/>
</workbook>
</file>

<file path=xl/styles.xml><?xml version="1.0" encoding="utf-8"?>
<styleSheet xmlns="http://schemas.openxmlformats.org/spreadsheetml/2006/main">
  <numFmts count="0"/>
  <fonts count="3">
    <font>
      <name val="Calibri"/>
      <sz val="11"/>
    </font>
    <font>
      <name val="Calibri"/>
      <b val="1"/>
      <color rgb="FF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8" customWidth="1" style="2" min="1" max="1"/>
    <col width="80" customWidth="1" style="2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0" t="inlineStr">
        <is>
          <t>Generated (UTC date)</t>
        </is>
      </c>
      <c r="B2" s="0" t="inlineStr">
        <is>
          <t>2026-06-29</t>
        </is>
      </c>
    </row>
    <row r="3">
      <c r="A3" s="0" t="inlineStr">
        <is>
          <t>Canonical workbook path</t>
        </is>
      </c>
      <c r="B3" s="0" t="inlineStr">
        <is>
          <t>docs/audit/agend-terminal-user-story-feature-tracker.xlsx</t>
        </is>
      </c>
    </row>
    <row r="4">
      <c r="A4" s="0" t="inlineStr">
        <is>
          <t>Total user stories</t>
        </is>
      </c>
      <c r="B4" s="0" t="n">
        <v>107</v>
      </c>
    </row>
    <row r="5">
      <c r="A5" s="0" t="inlineStr">
        <is>
          <t>Stories with user story text</t>
        </is>
      </c>
      <c r="B5" s="0" t="n">
        <v>107</v>
      </c>
    </row>
    <row r="6">
      <c r="A6" s="0" t="inlineStr">
        <is>
          <t>Stories not yet tested</t>
        </is>
      </c>
      <c r="B6" s="0" t="n">
        <v>0</v>
      </c>
    </row>
    <row r="7">
      <c r="A7" s="0" t="inlineStr">
        <is>
          <t>Observed errors documented</t>
        </is>
      </c>
      <c r="B7" s="0" t="n">
        <v>7</v>
      </c>
    </row>
    <row r="8">
      <c r="A8" s="0" t="inlineStr">
        <is>
          <t>Fixes completed</t>
        </is>
      </c>
      <c r="B8" s="0" t="n">
        <v>5</v>
      </c>
    </row>
    <row r="9">
      <c r="A9" s="0" t="inlineStr">
        <is>
          <t>Retests completed (post-fix)</t>
        </is>
      </c>
      <c r="B9" s="0" t="n">
        <v>107</v>
      </c>
    </row>
    <row r="10">
      <c r="A10" s="0" t="inlineStr">
        <is>
          <t>Stories executed against built binary</t>
        </is>
      </c>
      <c r="B10" s="0" t="n">
        <v>107</v>
      </c>
    </row>
    <row r="11">
      <c r="A11" s="0" t="inlineStr">
        <is>
          <t>Stories passing</t>
        </is>
      </c>
      <c r="B11" s="0" t="n">
        <v>106</v>
      </c>
    </row>
    <row r="12">
      <c r="A12" s="0" t="inlineStr">
        <is>
          <t>Artifact-tool availability</t>
        </is>
      </c>
      <c r="B12" s="0" t="inlineStr">
        <is>
          <t>Unavailable in this environment; workbook emitted as OOXML using stdlib</t>
        </is>
      </c>
    </row>
    <row r="13">
      <c r="A13" s="0" t="inlineStr">
        <is>
          <t>Test method</t>
        </is>
      </c>
      <c r="B13" s="0" t="inlineStr">
        <is>
          <t>Release binary + agend-mcp-bridge stdio driven against an isolated AGEND_HOME (live fleet untouched)</t>
        </is>
      </c>
    </row>
    <row r="14">
      <c r="A14" s="0" t="inlineStr">
        <is>
          <t>Loop status</t>
        </is>
      </c>
      <c r="B14" s="0" t="inlineStr">
        <is>
          <t>Complete: all 107 stories inventoried + tested; 5 logistical/UX bugs fixed + retested; remaining items are environment-gated (1) with unit-test coverage. Interactive TUI rendering remains operator-verified visually.</t>
        </is>
      </c>
    </row>
    <row r="16">
      <c r="A16" s="0" t="inlineStr">
        <is>
          <t>Feature Area</t>
        </is>
      </c>
      <c r="B16" s="0" t="inlineStr">
        <is>
          <t>Story Count</t>
        </is>
      </c>
    </row>
    <row r="17">
      <c r="A17" s="0" t="inlineStr">
        <is>
          <t>CLI</t>
        </is>
      </c>
      <c r="B17" s="0" t="n">
        <v>22</v>
      </c>
    </row>
    <row r="18">
      <c r="A18" s="0" t="inlineStr">
        <is>
          <t>Feature documentation</t>
        </is>
      </c>
      <c r="B18" s="0" t="n">
        <v>18</v>
      </c>
    </row>
    <row r="19">
      <c r="A19" s="0" t="inlineStr">
        <is>
          <t>MCP tools</t>
        </is>
      </c>
      <c r="B19" s="0" t="n">
        <v>37</v>
      </c>
    </row>
    <row r="20">
      <c r="A20" s="0" t="inlineStr">
        <is>
          <t>System / infrastructure</t>
        </is>
      </c>
      <c r="B20" s="0" t="n">
        <v>22</v>
      </c>
    </row>
    <row r="21">
      <c r="A21" s="0" t="inlineStr">
        <is>
          <t>TUI</t>
        </is>
      </c>
      <c r="B21" s="0" t="n">
        <v>8</v>
      </c>
    </row>
    <row r="23">
      <c r="A23" s="0" t="inlineStr">
        <is>
          <t>Priority</t>
        </is>
      </c>
      <c r="B23" s="0" t="inlineStr">
        <is>
          <t>Story Count</t>
        </is>
      </c>
    </row>
    <row r="24">
      <c r="A24" s="0" t="inlineStr">
        <is>
          <t>P0</t>
        </is>
      </c>
      <c r="B24" s="0" t="n">
        <v>15</v>
      </c>
    </row>
    <row r="25">
      <c r="A25" s="0" t="inlineStr">
        <is>
          <t>P1</t>
        </is>
      </c>
      <c r="B25" s="0" t="n">
        <v>49</v>
      </c>
    </row>
    <row r="26">
      <c r="A26" s="0" t="inlineStr">
        <is>
          <t>P2</t>
        </is>
      </c>
      <c r="B26" s="0" t="n">
        <v>40</v>
      </c>
    </row>
    <row r="27">
      <c r="A27" s="0" t="inlineStr">
        <is>
          <t>P3</t>
        </is>
      </c>
      <c r="B27" s="0" t="n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4" customWidth="1" style="2" min="1" max="1"/>
    <col width="22" customWidth="1" style="2" min="2" max="2"/>
    <col width="34" customWidth="1" style="2" min="3" max="3"/>
    <col width="58" customWidth="1" style="2" min="4" max="4"/>
    <col width="72" customWidth="1" style="2" min="5" max="5"/>
    <col width="20" customWidth="1" style="2" min="6" max="6"/>
    <col width="48" customWidth="1" style="2" min="7" max="7"/>
    <col width="24" customWidth="1" style="2" min="8" max="8"/>
    <col width="16" customWidth="1" style="2" min="9" max="9"/>
    <col width="16" customWidth="1" style="2" min="10" max="10"/>
    <col width="30" customWidth="1" style="2" min="11" max="11"/>
    <col width="16" customWidth="1" style="2" min="12" max="12"/>
    <col width="16" customWidth="1" style="2" min="13" max="13"/>
    <col width="10" customWidth="1" style="2" min="14" max="14"/>
    <col width="60" customWidth="1" style="2" min="15" max="15"/>
    <col width="36" customWidth="1" style="2" min="16" max="16"/>
  </cols>
  <sheetData>
    <row r="1">
      <c r="A1" s="1" t="inlineStr">
        <is>
          <t>Story ID</t>
        </is>
      </c>
      <c r="B1" s="1" t="inlineStr">
        <is>
          <t>Feature Area</t>
        </is>
      </c>
      <c r="C1" s="1" t="inlineStr">
        <is>
          <t>Feature / Behaviour</t>
        </is>
      </c>
      <c r="D1" s="1" t="inlineStr">
        <is>
          <t>User Story</t>
        </is>
      </c>
      <c r="E1" s="1" t="inlineStr">
        <is>
          <t>Expected Behaviour</t>
        </is>
      </c>
      <c r="F1" s="1" t="inlineStr">
        <is>
          <t>Primary Interface</t>
        </is>
      </c>
      <c r="G1" s="1" t="inlineStr">
        <is>
          <t>Source Evidence</t>
        </is>
      </c>
      <c r="H1" s="1" t="inlineStr">
        <is>
          <t>Inventory Status</t>
        </is>
      </c>
      <c r="I1" s="1" t="inlineStr">
        <is>
          <t>Story Status</t>
        </is>
      </c>
      <c r="J1" s="1" t="inlineStr">
        <is>
          <t>Test Status</t>
        </is>
      </c>
      <c r="K1" s="1" t="inlineStr">
        <is>
          <t>Observed Errors</t>
        </is>
      </c>
      <c r="L1" s="1" t="inlineStr">
        <is>
          <t>Fix Status</t>
        </is>
      </c>
      <c r="M1" s="1" t="inlineStr">
        <is>
          <t>Retest Status</t>
        </is>
      </c>
      <c r="N1" s="1" t="inlineStr">
        <is>
          <t>Priority</t>
        </is>
      </c>
      <c r="O1" s="1" t="inlineStr">
        <is>
          <t>Suggested Test / Verification</t>
        </is>
      </c>
      <c r="P1" s="1" t="inlineStr">
        <is>
          <t>Notes / Uncertainties</t>
        </is>
      </c>
    </row>
    <row r="2">
      <c r="A2" s="0" t="inlineStr">
        <is>
          <t>US-DOC-001</t>
        </is>
      </c>
      <c r="B2" s="0" t="inlineStr">
        <is>
          <t>Feature documentation</t>
        </is>
      </c>
      <c r="C2" s="0" t="inlineStr">
        <is>
          <t>Agent Interaction — Terminal Access to Agents</t>
        </is>
      </c>
      <c r="D2" s="0" t="inlineStr">
        <is>
          <t>As an operator, I want the Agent Interaction — Terminal Access to Agents capability to behave as documented, so that I can rely on the product documentation matching the implemented product surface.</t>
        </is>
      </c>
      <c r="E2" s="0" t="inlineStr">
        <is>
          <t>The documented Agent Interaction — Terminal Access to Agents behaviours are available through their described CLI/MCP/TUI entry points; core subflows include: Usage Scenarios, Motivation, attach — Connect to an Agent's Terminal, inject — Send Text to an Agent, list — List All Agents, kill — Terminate an Agent, connect — Attach an External Agent, Typical Workflows.</t>
        </is>
      </c>
      <c r="F2" s="0" t="inlineStr">
        <is>
          <t>Docs + corresponding CLI/MCP/code</t>
        </is>
      </c>
      <c r="G2" s="0" t="inlineStr">
        <is>
          <t>docs/FEATURE-agent-interaction.md</t>
        </is>
      </c>
      <c r="H2" s="0" t="inlineStr">
        <is>
          <t>Inventoried from code/docs</t>
        </is>
      </c>
      <c r="I2" s="0" t="inlineStr">
        <is>
          <t>Drafted</t>
        </is>
      </c>
      <c r="J2" s="0" t="inlineStr">
        <is>
          <t>Pass</t>
        </is>
      </c>
      <c r="K2" s="0" t="inlineStr"/>
      <c r="L2" s="0" t="inlineStr">
        <is>
          <t>N/A</t>
        </is>
      </c>
      <c r="M2" s="0" t="inlineStr">
        <is>
          <t>Pass</t>
        </is>
      </c>
      <c r="N2" s="0" t="inlineStr">
        <is>
          <t>P1</t>
        </is>
      </c>
      <c r="O2" s="0" t="inlineStr">
        <is>
          <t>Review docs/FEATURE-agent-interaction.md against the referenced source modules and run the relevant CLI/MCP smoke tests.</t>
        </is>
      </c>
      <c r="P2" s="0" t="inlineStr">
        <is>
          <t>Feature-doc row; lower-level CLI/MCP/TUI rows below track concrete behaviours. | TEST: attach/inject/list/kill/connect behaviours were exercised in isolated daemon smoke tests.</t>
        </is>
      </c>
    </row>
    <row r="3">
      <c r="A3" s="0" t="inlineStr">
        <is>
          <t>US-DOC-002</t>
        </is>
      </c>
      <c r="B3" s="0" t="inlineStr">
        <is>
          <t>Feature documentation</t>
        </is>
      </c>
      <c r="C3" s="0" t="inlineStr">
        <is>
          <t>Channels — Telegram / Discord Integration</t>
        </is>
      </c>
      <c r="D3" s="0" t="inlineStr">
        <is>
          <t>As an operator, I want the Channels — Telegram / Discord Integration capability to behave as documented, so that I can rely on the product documentation matching the implemented product surface.</t>
        </is>
      </c>
      <c r="E3" s="0" t="inlineStr">
        <is>
          <t>The documented Channels — Telegram / Discord Integration behaviours are available through their described CLI/MCP/TUI entry points; core subflows include: Usage Scenarios, Design Goals, Quick Start, Core Concepts, Topics Mapping, Message Flow, Deduplication, Notification Gate.</t>
        </is>
      </c>
      <c r="F3" s="0" t="inlineStr">
        <is>
          <t>Docs + corresponding CLI/MCP/code</t>
        </is>
      </c>
      <c r="G3" s="0" t="inlineStr">
        <is>
          <t>docs/FEATURE-channels.md</t>
        </is>
      </c>
      <c r="H3" s="0" t="inlineStr">
        <is>
          <t>Inventoried from code/docs</t>
        </is>
      </c>
      <c r="I3" s="0" t="inlineStr">
        <is>
          <t>Drafted</t>
        </is>
      </c>
      <c r="J3" s="0" t="inlineStr">
        <is>
          <t>Pass</t>
        </is>
      </c>
      <c r="K3" s="0" t="inlineStr"/>
      <c r="L3" s="0" t="inlineStr">
        <is>
          <t>N/A</t>
        </is>
      </c>
      <c r="M3" s="0" t="inlineStr">
        <is>
          <t>Pass</t>
        </is>
      </c>
      <c r="N3" s="0" t="inlineStr">
        <is>
          <t>P1</t>
        </is>
      </c>
      <c r="O3" s="0" t="inlineStr">
        <is>
          <t>Review docs/FEATURE-channels.md against the referenced source modules and run the relevant CLI/MCP smoke tests.</t>
        </is>
      </c>
      <c r="P3" s="0" t="inlineStr">
        <is>
          <t>Feature-doc row; lower-level CLI/MCP/TUI rows below track concrete behaviours. | TEST: cargo test --bin agend-terminal channel:: / channel::telegram / notification_queue passed, covering channel binding, Telegram adapter, auth, dedup, caps, and notification UX.</t>
        </is>
      </c>
    </row>
    <row r="4">
      <c r="A4" s="0" t="inlineStr">
        <is>
          <t>US-DOC-003</t>
        </is>
      </c>
      <c r="B4" s="0" t="inlineStr">
        <is>
          <t>Feature documentation</t>
        </is>
      </c>
      <c r="C4" s="0" t="inlineStr">
        <is>
          <t>CI Watch — Automated PR CI Monitoring</t>
        </is>
      </c>
      <c r="D4" s="0" t="inlineStr">
        <is>
          <t>As an operator, I want the CI Watch — Automated PR CI Monitoring capability to behave as documented, so that I can rely on the product documentation matching the implemented product surface.</t>
        </is>
      </c>
      <c r="E4" s="0" t="inlineStr">
        <is>
          <t>The documented CI Watch — Automated PR CI Monitoring behaviours are available through their described CLI/MCP/TUI entry points; core subflows include: Usage Scenarios, Design Rationale, Usage, How It Works, PR Conflict Detection, Stall Detection, TTL and Auto-Cleanup, CI Provider Support.</t>
        </is>
      </c>
      <c r="F4" s="0" t="inlineStr">
        <is>
          <t>Docs + corresponding CLI/MCP/code</t>
        </is>
      </c>
      <c r="G4" s="0" t="inlineStr">
        <is>
          <t>docs/FEATURE-ci-watch.md</t>
        </is>
      </c>
      <c r="H4" s="0" t="inlineStr">
        <is>
          <t>Inventoried from code/docs</t>
        </is>
      </c>
      <c r="I4" s="0" t="inlineStr">
        <is>
          <t>Drafted</t>
        </is>
      </c>
      <c r="J4" s="0" t="inlineStr">
        <is>
          <t>Pass</t>
        </is>
      </c>
      <c r="K4" s="0" t="inlineStr"/>
      <c r="L4" s="0" t="inlineStr">
        <is>
          <t>N/A</t>
        </is>
      </c>
      <c r="M4" s="0" t="inlineStr">
        <is>
          <t>Pass</t>
        </is>
      </c>
      <c r="N4" s="0" t="inlineStr">
        <is>
          <t>P1</t>
        </is>
      </c>
      <c r="O4" s="0" t="inlineStr">
        <is>
          <t>Review docs/FEATURE-ci-watch.md against the referenced source modules and run the relevant CLI/MCP smoke tests.</t>
        </is>
      </c>
      <c r="P4" s="0" t="inlineStr">
        <is>
          <t>Feature-doc row; lower-level CLI/MCP/TUI rows below track concrete behaviours. | TEST: cargo test --bin agend-terminal daemon::ci_watch and daemon::pr_state passed, covering CI watch and PR-state behaviours.</t>
        </is>
      </c>
    </row>
    <row r="5">
      <c r="A5" s="0" t="inlineStr">
        <is>
          <t>US-DOC-004</t>
        </is>
      </c>
      <c r="B5" s="0" t="inlineStr">
        <is>
          <t>Feature documentation</t>
        </is>
      </c>
      <c r="C5" s="0" t="inlineStr">
        <is>
          <t>Inter-Agent Communication System</t>
        </is>
      </c>
      <c r="D5" s="0" t="inlineStr">
        <is>
          <t>As an operator, I want the Inter-Agent Communication System capability to behave as documented, so that I can rely on the product documentation matching the implemented product surface.</t>
        </is>
      </c>
      <c r="E5" s="0" t="inlineStr">
        <is>
          <t>The documented Inter-Agent Communication System behaviours are available through their described CLI/MCP/TUI entry points; core subflows include: Usage Scenarios, Design Philosophy, Three Core Tools, Message Types (request_kind), Delivery Modes, Message Delivery Mechanism, Inbox Operations, Threading.</t>
        </is>
      </c>
      <c r="F5" s="0" t="inlineStr">
        <is>
          <t>Docs + corresponding CLI/MCP/code</t>
        </is>
      </c>
      <c r="G5" s="0" t="inlineStr">
        <is>
          <t>docs/FEATURE-communication.md</t>
        </is>
      </c>
      <c r="H5" s="0" t="inlineStr">
        <is>
          <t>Inventoried from code/docs</t>
        </is>
      </c>
      <c r="I5" s="0" t="inlineStr">
        <is>
          <t>Drafted</t>
        </is>
      </c>
      <c r="J5" s="0" t="inlineStr">
        <is>
          <t>Pass</t>
        </is>
      </c>
      <c r="K5" s="0" t="inlineStr"/>
      <c r="L5" s="0" t="inlineStr">
        <is>
          <t>N/A</t>
        </is>
      </c>
      <c r="M5" s="0" t="inlineStr">
        <is>
          <t>Pass</t>
        </is>
      </c>
      <c r="N5" s="0" t="inlineStr">
        <is>
          <t>P1</t>
        </is>
      </c>
      <c r="O5" s="0" t="inlineStr">
        <is>
          <t>Review docs/FEATURE-communication.md against the referenced source modules and run the relevant CLI/MCP smoke tests.</t>
        </is>
      </c>
      <c r="P5" s="0" t="inlineStr">
        <is>
          <t>Feature-doc row; lower-level CLI/MCP/TUI rows below track concrete behaviours. | TEST: MCP send/inbox/task smoke tests passed and channel/notification queues passed.</t>
        </is>
      </c>
    </row>
    <row r="6">
      <c r="A6" s="0" t="inlineStr">
        <is>
          <t>US-DOC-005</t>
        </is>
      </c>
      <c r="B6" s="0" t="inlineStr">
        <is>
          <t>Feature documentation</t>
        </is>
      </c>
      <c r="C6" s="0" t="inlineStr">
        <is>
          <t>Configuration Layers: `AGEND_HOME`, `fleet.yaml`, runtime config, and MCP config</t>
        </is>
      </c>
      <c r="D6" s="0" t="inlineStr">
        <is>
          <t>As an operator, I want the Configuration Layers: `AGEND_HOME`, `fleet.yaml`, runtime config, and MCP config capability to behave as documented, so that I can rely on the product documentation matching the implemented product surface.</t>
        </is>
      </c>
      <c r="E6" s="0" t="inlineStr">
        <is>
          <t>The documented Configuration Layers: `AGEND_HOME`, `fleet.yaml`, runtime config, and MCP config behaviours are available through their described CLI/MCP/TUI entry points; core subflows include: Usage Scenarios, Configuration layers at a glance, `AGEND_HOME`, `.env`, `fleet.yaml`, `runtime-config.json`, `DaemonConfig`, MCP config: derived settings for each backend.</t>
        </is>
      </c>
      <c r="F6" s="0" t="inlineStr">
        <is>
          <t>Docs + corresponding CLI/MCP/code</t>
        </is>
      </c>
      <c r="G6" s="0" t="inlineStr">
        <is>
          <t>docs/FEATURE-configuration.md</t>
        </is>
      </c>
      <c r="H6" s="0" t="inlineStr">
        <is>
          <t>Inventoried from code/docs</t>
        </is>
      </c>
      <c r="I6" s="0" t="inlineStr">
        <is>
          <t>Drafted</t>
        </is>
      </c>
      <c r="J6" s="0" t="inlineStr">
        <is>
          <t>Pass</t>
        </is>
      </c>
      <c r="K6" s="0" t="inlineStr"/>
      <c r="L6" s="0" t="inlineStr">
        <is>
          <t>N/A</t>
        </is>
      </c>
      <c r="M6" s="0" t="inlineStr">
        <is>
          <t>Pass</t>
        </is>
      </c>
      <c r="N6" s="0" t="inlineStr">
        <is>
          <t>P1</t>
        </is>
      </c>
      <c r="O6" s="0" t="inlineStr">
        <is>
          <t>Review docs/FEATURE-configuration.md against the referenced source modules and run the relevant CLI/MCP smoke tests.</t>
        </is>
      </c>
      <c r="P6" s="0" t="inlineStr">
        <is>
          <t>Feature-doc row; lower-level CLI/MCP/TUI rows below track concrete behaviours. | TEST: runtime_config, mcp_config, and fleet tests passed.</t>
        </is>
      </c>
    </row>
    <row r="7">
      <c r="A7" s="0" t="inlineStr">
        <is>
          <t>US-DOC-006</t>
        </is>
      </c>
      <c r="B7" s="0" t="inlineStr">
        <is>
          <t>Feature documentation</t>
        </is>
      </c>
      <c r="C7" s="0" t="inlineStr">
        <is>
          <t>Decisions — Decision Traceability</t>
        </is>
      </c>
      <c r="D7" s="0" t="inlineStr">
        <is>
          <t>As an operator, I want the Decisions — Decision Traceability capability to behave as documented, so that I can rely on the product documentation matching the implemented product surface.</t>
        </is>
      </c>
      <c r="E7" s="0" t="inlineStr">
        <is>
          <t>The documented Decisions — Decision Traceability behaviours are available through their described CLI/MCP/TUI entry points; core subflows include: Usage Scenarios, Design Goals, Quick Start, Operations, Decision Structure, When to Record a Decision, Supersedes, Tag System.</t>
        </is>
      </c>
      <c r="F7" s="0" t="inlineStr">
        <is>
          <t>Docs + corresponding CLI/MCP/code</t>
        </is>
      </c>
      <c r="G7" s="0" t="inlineStr">
        <is>
          <t>docs/FEATURE-decisions.md</t>
        </is>
      </c>
      <c r="H7" s="0" t="inlineStr">
        <is>
          <t>Inventoried from code/docs</t>
        </is>
      </c>
      <c r="I7" s="0" t="inlineStr">
        <is>
          <t>Drafted</t>
        </is>
      </c>
      <c r="J7" s="0" t="inlineStr">
        <is>
          <t>Pass</t>
        </is>
      </c>
      <c r="K7" s="0" t="inlineStr"/>
      <c r="L7" s="0" t="inlineStr">
        <is>
          <t>N/A</t>
        </is>
      </c>
      <c r="M7" s="0" t="inlineStr">
        <is>
          <t>Pass</t>
        </is>
      </c>
      <c r="N7" s="0" t="inlineStr">
        <is>
          <t>P1</t>
        </is>
      </c>
      <c r="O7" s="0" t="inlineStr">
        <is>
          <t>Review docs/FEATURE-decisions.md against the referenced source modules and run the relevant CLI/MCP smoke tests.</t>
        </is>
      </c>
      <c r="P7" s="0" t="inlineStr">
        <is>
          <t>Feature-doc row; lower-level CLI/MCP/TUI rows below track concrete behaviours. | TEST: decision post/list smoke passed.</t>
        </is>
      </c>
    </row>
    <row r="8">
      <c r="A8" s="0" t="inlineStr">
        <is>
          <t>US-DOC-007</t>
        </is>
      </c>
      <c r="B8" s="0" t="inlineStr">
        <is>
          <t>Feature documentation</t>
        </is>
      </c>
      <c r="C8" s="0" t="inlineStr">
        <is>
          <t>Diagnostics and Evidence: `agend-terminal doctor / bugreport / capture`</t>
        </is>
      </c>
      <c r="D8" s="0" t="inlineStr">
        <is>
          <t>As an operator, I want the Diagnostics and Evidence: `agend-terminal doctor / bugreport / capture` capability to behave as documented, so that I can rely on the product documentation matching the implemented product surface.</t>
        </is>
      </c>
      <c r="E8" s="0" t="inlineStr">
        <is>
          <t>The documented Diagnostics and Evidence: `agend-terminal doctor / bugreport / capture` behaviours are available through their described CLI/MCP/TUI entry points; core subflows include: Usage Scenarios, Feature overview, `doctor`: global health check, `doctor topics`: Telegram topic diagnostic, `bugreport`: one-shot diagnostic bundle, `capture backend`: capture raw backend output, `capture promote`: turn a capture into a replay fixture, File and data source map.</t>
        </is>
      </c>
      <c r="F8" s="0" t="inlineStr">
        <is>
          <t>Docs + corresponding CLI/MCP/code</t>
        </is>
      </c>
      <c r="G8" s="0" t="inlineStr">
        <is>
          <t>docs/FEATURE-diagnostics.md</t>
        </is>
      </c>
      <c r="H8" s="0" t="inlineStr">
        <is>
          <t>Inventoried from code/docs</t>
        </is>
      </c>
      <c r="I8" s="0" t="inlineStr">
        <is>
          <t>Drafted</t>
        </is>
      </c>
      <c r="J8" s="0" t="inlineStr">
        <is>
          <t>Pass</t>
        </is>
      </c>
      <c r="K8" s="0" t="inlineStr"/>
      <c r="L8" s="0" t="inlineStr">
        <is>
          <t>N/A</t>
        </is>
      </c>
      <c r="M8" s="0" t="inlineStr">
        <is>
          <t>Pass</t>
        </is>
      </c>
      <c r="N8" s="0" t="inlineStr">
        <is>
          <t>P1</t>
        </is>
      </c>
      <c r="O8" s="0" t="inlineStr">
        <is>
          <t>Review docs/FEATURE-diagnostics.md against the referenced source modules and run the relevant CLI/MCP smoke tests.</t>
        </is>
      </c>
      <c r="P8" s="0" t="inlineStr">
        <is>
          <t>Feature-doc row; lower-level CLI/MCP/TUI rows below track concrete behaviours. | TEST: Diagnostics doc components all exercised: doctor providers --format json, bugreport (now AGEND_HOME/bugreports), capture backend + promote. bugreport redaction unit tests pass.</t>
        </is>
      </c>
    </row>
    <row r="9">
      <c r="A9" s="0" t="inlineStr">
        <is>
          <t>US-DOC-008</t>
        </is>
      </c>
      <c r="B9" s="0" t="inlineStr">
        <is>
          <t>Feature documentation</t>
        </is>
      </c>
      <c r="C9" s="0" t="inlineStr">
        <is>
          <t>Dispatch Idle Tracking — Task Response Timeout Monitoring</t>
        </is>
      </c>
      <c r="D9" s="0" t="inlineStr">
        <is>
          <t>As an operator, I want the Dispatch Idle Tracking — Task Response Timeout Monitoring capability to behave as documented, so that I can rely on the product documentation matching the implemented product surface.</t>
        </is>
      </c>
      <c r="E9" s="0" t="inlineStr">
        <is>
          <t>The documented Dispatch Idle Tracking — Task Response Timeout Monitoring behaviours are available through their described CLI/MCP/TUI entry points; core subflows include: Usage Scenarios, Design Rationale, Usage, How It Works, Expiry Cleanup, Visibility Query, Configuration, Typical Flow.</t>
        </is>
      </c>
      <c r="F9" s="0" t="inlineStr">
        <is>
          <t>Docs + corresponding CLI/MCP/code</t>
        </is>
      </c>
      <c r="G9" s="0" t="inlineStr">
        <is>
          <t>docs/FEATURE-dispatch-idle.md</t>
        </is>
      </c>
      <c r="H9" s="0" t="inlineStr">
        <is>
          <t>Inventoried from code/docs</t>
        </is>
      </c>
      <c r="I9" s="0" t="inlineStr">
        <is>
          <t>Drafted</t>
        </is>
      </c>
      <c r="J9" s="0" t="inlineStr">
        <is>
          <t>Pass</t>
        </is>
      </c>
      <c r="K9" s="0" t="inlineStr"/>
      <c r="L9" s="0" t="inlineStr">
        <is>
          <t>N/A</t>
        </is>
      </c>
      <c r="M9" s="0" t="inlineStr">
        <is>
          <t>Pass</t>
        </is>
      </c>
      <c r="N9" s="0" t="inlineStr">
        <is>
          <t>P1</t>
        </is>
      </c>
      <c r="O9" s="0" t="inlineStr">
        <is>
          <t>Review docs/FEATURE-dispatch-idle.md against the referenced source modules and run the relevant CLI/MCP smoke tests.</t>
        </is>
      </c>
      <c r="P9" s="0" t="inlineStr">
        <is>
          <t>Feature-doc row; lower-level CLI/MCP/TUI rows below track concrete behaviours. | TEST: daemon::dispatch_idle tests passed.</t>
        </is>
      </c>
    </row>
    <row r="10">
      <c r="A10" s="0" t="inlineStr">
        <is>
          <t>US-DOC-009</t>
        </is>
      </c>
      <c r="B10" s="0" t="inlineStr">
        <is>
          <t>Feature documentation</t>
        </is>
      </c>
      <c r="C10" s="0" t="inlineStr">
        <is>
          <t>Fleet Management — Unified Agent Configuration</t>
        </is>
      </c>
      <c r="D10" s="0" t="inlineStr">
        <is>
          <t>As an operator, I want the Fleet Management — Unified Agent Configuration capability to behave as documented, so that I can rely on the product documentation matching the implemented product surface.</t>
        </is>
      </c>
      <c r="E10" s="0" t="inlineStr">
        <is>
          <t>The documented Fleet Management — Unified Agent Configuration behaviours are available through their described CLI/MCP/TUI entry points; core subflows include: Usage Scenarios, Motivation, fleet.yaml Structure, Startup Process, Resume Mode, Lifecycle Management, fleet.yaml Field Merge Rules, FAQ.</t>
        </is>
      </c>
      <c r="F10" s="0" t="inlineStr">
        <is>
          <t>Docs + corresponding CLI/MCP/code</t>
        </is>
      </c>
      <c r="G10" s="0" t="inlineStr">
        <is>
          <t>docs/FEATURE-fleet.md</t>
        </is>
      </c>
      <c r="H10" s="0" t="inlineStr">
        <is>
          <t>Inventoried from code/docs</t>
        </is>
      </c>
      <c r="I10" s="0" t="inlineStr">
        <is>
          <t>Drafted</t>
        </is>
      </c>
      <c r="J10" s="0" t="inlineStr">
        <is>
          <t>Pass</t>
        </is>
      </c>
      <c r="K10" s="0" t="inlineStr"/>
      <c r="L10" s="0" t="inlineStr">
        <is>
          <t>N/A</t>
        </is>
      </c>
      <c r="M10" s="0" t="inlineStr">
        <is>
          <t>Pass</t>
        </is>
      </c>
      <c r="N10" s="0" t="inlineStr">
        <is>
          <t>P1</t>
        </is>
      </c>
      <c r="O10" s="0" t="inlineStr">
        <is>
          <t>Review docs/FEATURE-fleet.md against the referenced source modules and run the relevant CLI/MCP smoke tests.</t>
        </is>
      </c>
      <c r="P10" s="0" t="inlineStr">
        <is>
          <t>Feature-doc row; lower-level CLI/MCP/TUI rows below track concrete behaviours. | TEST: fleet:: tests passed (83 passed, 1 ignored).</t>
        </is>
      </c>
    </row>
    <row r="11">
      <c r="A11" s="0" t="inlineStr">
        <is>
          <t>US-DOC-010</t>
        </is>
      </c>
      <c r="B11" s="0" t="inlineStr">
        <is>
          <t>Feature documentation</t>
        </is>
      </c>
      <c r="C11" s="0" t="inlineStr">
        <is>
          <t>Health &amp; Monitoring — Agent Health State and Auto-Recovery</t>
        </is>
      </c>
      <c r="D11" s="0" t="inlineStr">
        <is>
          <t>As an operator, I want the Health &amp; Monitoring — Agent Health State and Auto-Recovery capability to behave as documented, so that I can rely on the product documentation matching the implemented product surface.</t>
        </is>
      </c>
      <c r="E11" s="0" t="inlineStr">
        <is>
          <t>The documented Health &amp; Monitoring — Agent Health State and Auto-Recovery behaviours are available through their described CLI/MCP/TUI entry points; core subflows include: Usage Scenarios, Design Rationale, Two-Layer State Model, Crash Handling, Hang Detection, Auto-Recovery Ladder, Watchdog — PTY Output Classification, Idle Watchdog — Inactivity Detection.</t>
        </is>
      </c>
      <c r="F11" s="0" t="inlineStr">
        <is>
          <t>Docs + corresponding CLI/MCP/code</t>
        </is>
      </c>
      <c r="G11" s="0" t="inlineStr">
        <is>
          <t>docs/FEATURE-health.md</t>
        </is>
      </c>
      <c r="H11" s="0" t="inlineStr">
        <is>
          <t>Inventoried from code/docs</t>
        </is>
      </c>
      <c r="I11" s="0" t="inlineStr">
        <is>
          <t>Drafted</t>
        </is>
      </c>
      <c r="J11" s="0" t="inlineStr">
        <is>
          <t>Pass</t>
        </is>
      </c>
      <c r="K11" s="0" t="inlineStr"/>
      <c r="L11" s="0" t="inlineStr">
        <is>
          <t>N/A</t>
        </is>
      </c>
      <c r="M11" s="0" t="inlineStr">
        <is>
          <t>Pass</t>
        </is>
      </c>
      <c r="N11" s="0" t="inlineStr">
        <is>
          <t>P1</t>
        </is>
      </c>
      <c r="O11" s="0" t="inlineStr">
        <is>
          <t>Review docs/FEATURE-health.md against the referenced source modules and run the relevant CLI/MCP smoke tests.</t>
        </is>
      </c>
      <c r="P11" s="0" t="inlineStr">
        <is>
          <t>Feature-doc row; lower-level CLI/MCP/TUI rows below track concrete behaviours. | TEST: health:: and daemon::idle_watchdog tests passed; health MCP smoke passed.</t>
        </is>
      </c>
    </row>
    <row r="12">
      <c r="A12" s="0" t="inlineStr">
        <is>
          <t>US-DOC-011</t>
        </is>
      </c>
      <c r="B12" s="0" t="inlineStr">
        <is>
          <t>Feature documentation</t>
        </is>
      </c>
      <c r="C12" s="0" t="inlineStr">
        <is>
          <t>Quickstart — Interactive First-Time Setup</t>
        </is>
      </c>
      <c r="D12" s="0" t="inlineStr">
        <is>
          <t>As an operator, I want the Quickstart — Interactive First-Time Setup capability to behave as documented, so that I can rely on the product documentation matching the implemented product surface.</t>
        </is>
      </c>
      <c r="E12" s="0" t="inlineStr">
        <is>
          <t>The documented Quickstart — Interactive First-Time Setup behaviours are available through their described CLI/MCP/TUI entry points; core subflows include: Usage Scenarios, Motivation, Interactive Flow, FAQ, Technical Details.</t>
        </is>
      </c>
      <c r="F12" s="0" t="inlineStr">
        <is>
          <t>Docs + corresponding CLI/MCP/code</t>
        </is>
      </c>
      <c r="G12" s="0" t="inlineStr">
        <is>
          <t>docs/FEATURE-quickstart.md</t>
        </is>
      </c>
      <c r="H12" s="0" t="inlineStr">
        <is>
          <t>Inventoried from code/docs</t>
        </is>
      </c>
      <c r="I12" s="0" t="inlineStr">
        <is>
          <t>Drafted</t>
        </is>
      </c>
      <c r="J12" s="0" t="inlineStr">
        <is>
          <t>Pass</t>
        </is>
      </c>
      <c r="K12" s="0" t="inlineStr"/>
      <c r="L12" s="0" t="inlineStr">
        <is>
          <t>N/A</t>
        </is>
      </c>
      <c r="M12" s="0" t="inlineStr">
        <is>
          <t>Pass</t>
        </is>
      </c>
      <c r="N12" s="0" t="inlineStr">
        <is>
          <t>P1</t>
        </is>
      </c>
      <c r="O12" s="0" t="inlineStr">
        <is>
          <t>Review docs/FEATURE-quickstart.md against the referenced source modules and run the relevant CLI/MCP smoke tests.</t>
        </is>
      </c>
      <c r="P12" s="0" t="inlineStr">
        <is>
          <t>Feature-doc row; lower-level CLI/MCP/TUI rows below track concrete behaviours. | TEST: quickstart --unattended smoke passed.</t>
        </is>
      </c>
    </row>
    <row r="13">
      <c r="A13" s="0" t="inlineStr">
        <is>
          <t>US-DOC-012</t>
        </is>
      </c>
      <c r="B13" s="0" t="inlineStr">
        <is>
          <t>Feature documentation</t>
        </is>
      </c>
      <c r="C13" s="0" t="inlineStr">
        <is>
          <t>Schedules &amp; Deployments — Timed Jobs and Batch Deployment</t>
        </is>
      </c>
      <c r="D13" s="0" t="inlineStr">
        <is>
          <t>As an operator, I want the Schedules &amp; Deployments — Timed Jobs and Batch Deployment capability to behave as documented, so that I can rely on the product documentation matching the implemented product surface.</t>
        </is>
      </c>
      <c r="E13" s="0" t="inlineStr">
        <is>
          <t>The documented Schedules &amp; Deployments — Timed Jobs and Batch Deployment behaviours are available through their described CLI/MCP/TUI entry points; core subflows include: Usage Scenarios, Design Goals, Schedules — Timed Jobs, Deployments — Batch Deployment, Common Patterns, When to Use Schedules vs Deployments, Failure Modes, Practical Advice.</t>
        </is>
      </c>
      <c r="F13" s="0" t="inlineStr">
        <is>
          <t>Docs + corresponding CLI/MCP/code</t>
        </is>
      </c>
      <c r="G13" s="0" t="inlineStr">
        <is>
          <t>docs/FEATURE-schedules.md</t>
        </is>
      </c>
      <c r="H13" s="0" t="inlineStr">
        <is>
          <t>Inventoried from code/docs</t>
        </is>
      </c>
      <c r="I13" s="0" t="inlineStr">
        <is>
          <t>Drafted</t>
        </is>
      </c>
      <c r="J13" s="0" t="inlineStr">
        <is>
          <t>Pass</t>
        </is>
      </c>
      <c r="K13" s="0" t="inlineStr"/>
      <c r="L13" s="0" t="inlineStr">
        <is>
          <t>N/A</t>
        </is>
      </c>
      <c r="M13" s="0" t="inlineStr">
        <is>
          <t>Pass</t>
        </is>
      </c>
      <c r="N13" s="0" t="inlineStr">
        <is>
          <t>P1</t>
        </is>
      </c>
      <c r="O13" s="0" t="inlineStr">
        <is>
          <t>Review docs/FEATURE-schedules.md against the referenced source modules and run the relevant CLI/MCP smoke tests.</t>
        </is>
      </c>
      <c r="P13" s="0" t="inlineStr">
        <is>
          <t>Feature-doc row; lower-level CLI/MCP/TUI rows below track concrete behaviours. | TEST: schedules and deployments tests passed; schedule/deployment MCP smoke passed.</t>
        </is>
      </c>
    </row>
    <row r="14">
      <c r="A14" s="0" t="inlineStr">
        <is>
          <t>US-DOC-013</t>
        </is>
      </c>
      <c r="B14" s="0" t="inlineStr">
        <is>
          <t>Feature documentation</t>
        </is>
      </c>
      <c r="C14" s="0" t="inlineStr">
        <is>
          <t>Service Management: `agend-terminal service`</t>
        </is>
      </c>
      <c r="D14" s="0" t="inlineStr">
        <is>
          <t>As an operator, I want the Service Management: `agend-terminal service` capability to behave as documented, so that I can rely on the product documentation matching the implemented product surface.</t>
        </is>
      </c>
      <c r="E14" s="0" t="inlineStr">
        <is>
          <t>The documented Service Management: `agend-terminal service` behaviours are available through their described CLI/MCP/TUI entry points; core subflows include: Usage Scenarios, What this feature solves, Supported platforms, The three subcommands, macOS behavior, Linux behavior, Windows behavior, Idempotency rules.</t>
        </is>
      </c>
      <c r="F14" s="0" t="inlineStr">
        <is>
          <t>Docs + corresponding CLI/MCP/code</t>
        </is>
      </c>
      <c r="G14" s="0" t="inlineStr">
        <is>
          <t>docs/FEATURE-service.md</t>
        </is>
      </c>
      <c r="H14" s="0" t="inlineStr">
        <is>
          <t>Inventoried from code/docs</t>
        </is>
      </c>
      <c r="I14" s="0" t="inlineStr">
        <is>
          <t>Drafted</t>
        </is>
      </c>
      <c r="J14" s="0" t="inlineStr">
        <is>
          <t>Pass</t>
        </is>
      </c>
      <c r="K14" s="0" t="inlineStr"/>
      <c r="L14" s="0" t="inlineStr">
        <is>
          <t>N/A</t>
        </is>
      </c>
      <c r="M14" s="0" t="inlineStr">
        <is>
          <t>Pass</t>
        </is>
      </c>
      <c r="N14" s="0" t="inlineStr">
        <is>
          <t>P1</t>
        </is>
      </c>
      <c r="O14" s="0" t="inlineStr">
        <is>
          <t>Review docs/FEATURE-service.md against the referenced source modules and run the relevant CLI/MCP smoke tests.</t>
        </is>
      </c>
      <c r="P14" s="0" t="inlineStr">
        <is>
          <t>Feature-doc row; lower-level CLI/MCP/TUI rows below track concrete behaviours. | TEST: service install -&gt; status=running -&gt; uninstall -&gt; status=not_installed round-trip in isolated AGEND_HOME; plist created then cleaned, no stray launchd job.</t>
        </is>
      </c>
    </row>
    <row r="15">
      <c r="A15" s="0" t="inlineStr">
        <is>
          <t>US-DOC-014</t>
        </is>
      </c>
      <c r="B15" s="0" t="inlineStr">
        <is>
          <t>Feature documentation</t>
        </is>
      </c>
      <c r="C15" s="0" t="inlineStr">
        <is>
          <t>Skills — Cross-Backend Skill System</t>
        </is>
      </c>
      <c r="D15" s="0" t="inlineStr">
        <is>
          <t>As an operator, I want the Skills — Cross-Backend Skill System capability to behave as documented, so that I can rely on the product documentation matching the implemented product surface.</t>
        </is>
      </c>
      <c r="E15" s="0" t="inlineStr">
        <is>
          <t>The documented Skills — Cross-Backend Skill System behaviours are available through their described CLI/MCP/TUI entry points; core subflows include: Usage Scenarios, Design Philosophy, Quick Start, Directory Structure, CLI Commands, Writing Skills, Per-Agent Skill Filtering, Automatic Installation Timing.</t>
        </is>
      </c>
      <c r="F15" s="0" t="inlineStr">
        <is>
          <t>Docs + corresponding CLI/MCP/code</t>
        </is>
      </c>
      <c r="G15" s="0" t="inlineStr">
        <is>
          <t>docs/FEATURE-skills.md</t>
        </is>
      </c>
      <c r="H15" s="0" t="inlineStr">
        <is>
          <t>Inventoried from code/docs</t>
        </is>
      </c>
      <c r="I15" s="0" t="inlineStr">
        <is>
          <t>Drafted</t>
        </is>
      </c>
      <c r="J15" s="0" t="inlineStr">
        <is>
          <t>Pass</t>
        </is>
      </c>
      <c r="K15" s="0" t="inlineStr"/>
      <c r="L15" s="0" t="inlineStr">
        <is>
          <t>N/A</t>
        </is>
      </c>
      <c r="M15" s="0" t="inlineStr">
        <is>
          <t>Pass</t>
        </is>
      </c>
      <c r="N15" s="0" t="inlineStr">
        <is>
          <t>P1</t>
        </is>
      </c>
      <c r="O15" s="0" t="inlineStr">
        <is>
          <t>Review docs/FEATURE-skills.md against the referenced source modules and run the relevant CLI/MCP smoke tests.</t>
        </is>
      </c>
      <c r="P15" s="0" t="inlineStr">
        <is>
          <t>Feature-doc row; lower-level CLI/MCP/TUI rows below track concrete behaviours. | TEST: skills CLI add/list/install/remove smoke passed.</t>
        </is>
      </c>
    </row>
    <row r="16">
      <c r="A16" s="0" t="inlineStr">
        <is>
          <t>US-DOC-015</t>
        </is>
      </c>
      <c r="B16" s="0" t="inlineStr">
        <is>
          <t>Feature documentation</t>
        </is>
      </c>
      <c r="C16" s="0" t="inlineStr">
        <is>
          <t>Task Board</t>
        </is>
      </c>
      <c r="D16" s="0" t="inlineStr">
        <is>
          <t>As an operator, I want the Task Board capability to behave as documented, so that I can rely on the product documentation matching the implemented product surface.</t>
        </is>
      </c>
      <c r="E16" s="0" t="inlineStr">
        <is>
          <t>The documented Task Board behaviours are available through their described CLI/MCP/TUI entry points; core subflows include: Usage Scenarios, 1. Design Rationale, 2. Files and Modules, 3. Data Model, 4. Status Semantics, 5. `task action=create`, 6. `task action=list`, 7. `task action=claim`.</t>
        </is>
      </c>
      <c r="F16" s="0" t="inlineStr">
        <is>
          <t>Docs + corresponding CLI/MCP/code</t>
        </is>
      </c>
      <c r="G16" s="0" t="inlineStr">
        <is>
          <t>docs/FEATURE-task-board.md</t>
        </is>
      </c>
      <c r="H16" s="0" t="inlineStr">
        <is>
          <t>Inventoried from code/docs</t>
        </is>
      </c>
      <c r="I16" s="0" t="inlineStr">
        <is>
          <t>Drafted</t>
        </is>
      </c>
      <c r="J16" s="0" t="inlineStr">
        <is>
          <t>Pass</t>
        </is>
      </c>
      <c r="K16" s="0" t="inlineStr"/>
      <c r="L16" s="0" t="inlineStr">
        <is>
          <t>N/A</t>
        </is>
      </c>
      <c r="M16" s="0" t="inlineStr">
        <is>
          <t>Pass</t>
        </is>
      </c>
      <c r="N16" s="0" t="inlineStr">
        <is>
          <t>P1</t>
        </is>
      </c>
      <c r="O16" s="0" t="inlineStr">
        <is>
          <t>Review docs/FEATURE-task-board.md against the referenced source modules and run the relevant CLI/MCP smoke tests.</t>
        </is>
      </c>
      <c r="P16" s="0" t="inlineStr">
        <is>
          <t>Feature-doc row; lower-level CLI/MCP/TUI rows below track concrete behaviours. | TEST: tasks:: and task_events tests passed; task MCP smoke passed.</t>
        </is>
      </c>
    </row>
    <row r="17">
      <c r="A17" s="0" t="inlineStr">
        <is>
          <t>US-DOC-016</t>
        </is>
      </c>
      <c r="B17" s="0" t="inlineStr">
        <is>
          <t>Feature documentation</t>
        </is>
      </c>
      <c r="C17" s="0" t="inlineStr">
        <is>
          <t>Teams</t>
        </is>
      </c>
      <c r="D17" s="0" t="inlineStr">
        <is>
          <t>As an operator, I want the Teams capability to behave as documented, so that I can rely on the product documentation matching the implemented product surface.</t>
        </is>
      </c>
      <c r="E17" s="0" t="inlineStr">
        <is>
          <t>The documented Teams behaviours are available through their described CLI/MCP/TUI entry points; core subflows include: Usage Scenarios, 1. Design Rationale, 2. Files and Modules, 3. Data Model, 4. `team action=create`, 5. `team action=list`, 6. `team action=update`, 7. `team action=delete`.</t>
        </is>
      </c>
      <c r="F17" s="0" t="inlineStr">
        <is>
          <t>Docs + corresponding CLI/MCP/code</t>
        </is>
      </c>
      <c r="G17" s="0" t="inlineStr">
        <is>
          <t>docs/FEATURE-teams.md</t>
        </is>
      </c>
      <c r="H17" s="0" t="inlineStr">
        <is>
          <t>Inventoried from code/docs</t>
        </is>
      </c>
      <c r="I17" s="0" t="inlineStr">
        <is>
          <t>Drafted</t>
        </is>
      </c>
      <c r="J17" s="0" t="inlineStr">
        <is>
          <t>Pass</t>
        </is>
      </c>
      <c r="K17" s="0" t="inlineStr"/>
      <c r="L17" s="0" t="inlineStr">
        <is>
          <t>N/A</t>
        </is>
      </c>
      <c r="M17" s="0" t="inlineStr">
        <is>
          <t>Pass</t>
        </is>
      </c>
      <c r="N17" s="0" t="inlineStr">
        <is>
          <t>P1</t>
        </is>
      </c>
      <c r="O17" s="0" t="inlineStr">
        <is>
          <t>Review docs/FEATURE-teams.md against the referenced source modules and run the relevant CLI/MCP smoke tests.</t>
        </is>
      </c>
      <c r="P17" s="0" t="inlineStr">
        <is>
          <t>Feature-doc row; lower-level CLI/MCP/TUI rows below track concrete behaviours. | TEST: teams:: tests passed; team MCP list smoke passed.</t>
        </is>
      </c>
    </row>
    <row r="18">
      <c r="A18" s="0" t="inlineStr">
        <is>
          <t>US-DOC-017</t>
        </is>
      </c>
      <c r="B18" s="0" t="inlineStr">
        <is>
          <t>Feature documentation</t>
        </is>
      </c>
      <c r="C18" s="0" t="inlineStr">
        <is>
          <t>TUI — Multi-Agent Management Interface</t>
        </is>
      </c>
      <c r="D18" s="0" t="inlineStr">
        <is>
          <t>As an operator, I want the TUI — Multi-Agent Management Interface capability to behave as documented, so that I can rely on the product documentation matching the implemented product surface.</t>
        </is>
      </c>
      <c r="E18" s="0" t="inlineStr">
        <is>
          <t>The documented TUI — Multi-Agent Management Interface behaviours are available through their described CLI/MCP/TUI entry points; core subflows include: Usage Scenarios, Launch, Core Concepts, Keyboard Shortcuts, Command Palette, Task Board, Session Persistence, Terminal Compatibility.</t>
        </is>
      </c>
      <c r="F18" s="0" t="inlineStr">
        <is>
          <t>Docs + corresponding CLI/MCP/code</t>
        </is>
      </c>
      <c r="G18" s="0" t="inlineStr">
        <is>
          <t>docs/FEATURE-tui.md</t>
        </is>
      </c>
      <c r="H18" s="0" t="inlineStr">
        <is>
          <t>Inventoried from code/docs</t>
        </is>
      </c>
      <c r="I18" s="0" t="inlineStr">
        <is>
          <t>Drafted</t>
        </is>
      </c>
      <c r="J18" s="0" t="inlineStr">
        <is>
          <t>Pass</t>
        </is>
      </c>
      <c r="K18" s="0" t="inlineStr"/>
      <c r="L18" s="0" t="inlineStr">
        <is>
          <t>N/A</t>
        </is>
      </c>
      <c r="M18" s="0" t="inlineStr">
        <is>
          <t>Pass</t>
        </is>
      </c>
      <c r="N18" s="0" t="inlineStr">
        <is>
          <t>P1</t>
        </is>
      </c>
      <c r="O18" s="0" t="inlineStr">
        <is>
          <t>Review docs/FEATURE-tui.md against the referenced source modules and run the relevant CLI/MCP smoke tests.</t>
        </is>
      </c>
      <c r="P18" s="0" t="inlineStr">
        <is>
          <t>Feature-doc row; lower-level CLI/MCP/TUI rows below track concrete behaviours. | TEST: TUI keybind/layout/mouse/overlay/session/command tests passed.</t>
        </is>
      </c>
    </row>
    <row r="19">
      <c r="A19" s="0" t="inlineStr">
        <is>
          <t>US-DOC-018</t>
        </is>
      </c>
      <c r="B19" s="0" t="inlineStr">
        <is>
          <t>Feature documentation</t>
        </is>
      </c>
      <c r="C19" s="0" t="inlineStr">
        <is>
          <t>Worktree Management</t>
        </is>
      </c>
      <c r="D19" s="0" t="inlineStr">
        <is>
          <t>As an operator, I want the Worktree Management capability to behave as documented, so that I can rely on the product documentation matching the implemented product surface.</t>
        </is>
      </c>
      <c r="E19" s="0" t="inlineStr">
        <is>
          <t>The documented Worktree Management behaviours are available through their described CLI/MCP/TUI entry points; core subflows include: Usage Scenarios, 1. Design Rationale, 2. Directories and Markers, 3. Worktree Creation, 4. Creation Entry Points, 5. Lease and Bind, 6. Soft Release, 7. Hard Release.</t>
        </is>
      </c>
      <c r="F19" s="0" t="inlineStr">
        <is>
          <t>Docs + corresponding CLI/MCP/code</t>
        </is>
      </c>
      <c r="G19" s="0" t="inlineStr">
        <is>
          <t>docs/FEATURE-worktree.md</t>
        </is>
      </c>
      <c r="H19" s="0" t="inlineStr">
        <is>
          <t>Inventoried from code/docs</t>
        </is>
      </c>
      <c r="I19" s="0" t="inlineStr">
        <is>
          <t>Drafted</t>
        </is>
      </c>
      <c r="J19" s="0" t="inlineStr">
        <is>
          <t>Pass</t>
        </is>
      </c>
      <c r="K19" s="0" t="inlineStr"/>
      <c r="L19" s="0" t="inlineStr">
        <is>
          <t>N/A</t>
        </is>
      </c>
      <c r="M19" s="0" t="inlineStr">
        <is>
          <t>Pass</t>
        </is>
      </c>
      <c r="N19" s="0" t="inlineStr">
        <is>
          <t>P1</t>
        </is>
      </c>
      <c r="O19" s="0" t="inlineStr">
        <is>
          <t>Review docs/FEATURE-worktree.md against the referenced source modules and run the relevant CLI/MCP smoke tests.</t>
        </is>
      </c>
      <c r="P19" s="0" t="inlineStr">
        <is>
          <t>Feature-doc row; lower-level CLI/MCP/TUI rows below track concrete behaviours. | TEST: worktree and binding tests passed; worktree MCP smoke exercised release/binding_state/gc.</t>
        </is>
      </c>
    </row>
    <row r="20">
      <c r="A20" s="0" t="inlineStr">
        <is>
          <t>US-CLI-001</t>
        </is>
      </c>
      <c r="B20" s="0" t="inlineStr">
        <is>
          <t>CLI</t>
        </is>
      </c>
      <c r="C20" s="0" t="inlineStr">
        <is>
          <t>Start daemon</t>
        </is>
      </c>
      <c r="D20" s="0" t="inlineStr">
        <is>
          <t>As an operator, I want start the daemon in detached or foreground mode, so that agents become available without manually launching each backend.</t>
        </is>
      </c>
      <c r="E20" s="0" t="inlineStr">
        <is>
          <t>agend-terminal start starts the daemon, accepts --fleet, --foreground, and --agents name:cmd specs, and foreground is implied for explicit agents.</t>
        </is>
      </c>
      <c r="F20" s="0" t="inlineStr">
        <is>
          <t>CLI</t>
        </is>
      </c>
      <c r="G20" s="0" t="inlineStr">
        <is>
          <t>src/main.rs: Commands::Start; docs/CLI.md</t>
        </is>
      </c>
      <c r="H20" s="0" t="inlineStr">
        <is>
          <t>Inventoried from code/docs</t>
        </is>
      </c>
      <c r="I20" s="0" t="inlineStr">
        <is>
          <t>Drafted</t>
        </is>
      </c>
      <c r="J20" s="0" t="inlineStr">
        <is>
          <t>Pass</t>
        </is>
      </c>
      <c r="K20" s="0" t="inlineStr"/>
      <c r="L20" s="0" t="inlineStr">
        <is>
          <t>N/A</t>
        </is>
      </c>
      <c r="M20" s="0" t="inlineStr">
        <is>
          <t>Pass</t>
        </is>
      </c>
      <c r="N20" s="0" t="inlineStr">
        <is>
          <t>P0</t>
        </is>
      </c>
      <c r="O20" s="0" t="inlineStr">
        <is>
          <t>agend-terminal start --foreground --agents shell:/bin/sh in a temp AGEND_HOME, then list/stop.</t>
        </is>
      </c>
      <c r="P20" s="0" t="inlineStr">
        <is>
          <t>TEST: start (detached service + --agents foreground) launched daemon; list went Live.</t>
        </is>
      </c>
    </row>
    <row r="21">
      <c r="A21" s="0" t="inlineStr">
        <is>
          <t>US-CLI-002</t>
        </is>
      </c>
      <c r="B21" s="0" t="inlineStr">
        <is>
          <t>CLI</t>
        </is>
      </c>
      <c r="C21" s="0" t="inlineStr">
        <is>
          <t>Launch TUI app</t>
        </is>
      </c>
      <c r="D21" s="0" t="inlineStr">
        <is>
          <t>As an operator, I want open the interactive multi-pane app, so that I can manage the fleet visually.</t>
        </is>
      </c>
      <c r="E21" s="0" t="inlineStr">
        <is>
          <t>agend-terminal app launches owned/attached TUI mode using the selected fleet path.</t>
        </is>
      </c>
      <c r="F21" s="0" t="inlineStr">
        <is>
          <t>CLI/TUI</t>
        </is>
      </c>
      <c r="G21" s="0" t="inlineStr">
        <is>
          <t>src/main.rs: Commands::App; src/app/mod.rs; docs/FEATURE-tui.md</t>
        </is>
      </c>
      <c r="H21" s="0" t="inlineStr">
        <is>
          <t>Inventoried from code/docs</t>
        </is>
      </c>
      <c r="I21" s="0" t="inlineStr">
        <is>
          <t>Drafted</t>
        </is>
      </c>
      <c r="J21" s="0" t="inlineStr">
        <is>
          <t>Pass</t>
        </is>
      </c>
      <c r="K21" s="0" t="inlineStr">
        <is>
          <t>ERR-007: `agend-terminal app` panicked (exit 101, 'Device not configured') and leaked raw mouse/alt-screen escape sequences when stdin/stdout was not a TTY.</t>
        </is>
      </c>
      <c r="L21" s="0" t="inlineStr">
        <is>
          <t>Done</t>
        </is>
      </c>
      <c r="M21" s="0" t="inlineStr">
        <is>
          <t>Pass</t>
        </is>
      </c>
      <c r="N21" s="0" t="inlineStr">
        <is>
          <t>P0</t>
        </is>
      </c>
      <c r="O21" s="0" t="inlineStr">
        <is>
          <t>Run app in an isolated terminal with a small fleet and verify pane rendering and detach.</t>
        </is>
      </c>
      <c r="P21" s="0" t="inlineStr">
        <is>
          <t>TEST: Fixed: early IsTerminal guard returns a clean actionable error pointing at `agend-terminal start`. Red test failed (panic) before fix, passes after; manual headless run now exits 1 with a readable message and no escape leak. Interactive TUI itself remains operator-verified visually.</t>
        </is>
      </c>
    </row>
    <row r="22">
      <c r="A22" s="0" t="inlineStr">
        <is>
          <t>US-CLI-003</t>
        </is>
      </c>
      <c r="B22" s="0" t="inlineStr">
        <is>
          <t>CLI</t>
        </is>
      </c>
      <c r="C22" s="0" t="inlineStr">
        <is>
          <t>Attach to agent terminal</t>
        </is>
      </c>
      <c r="D22" s="0" t="inlineStr">
        <is>
          <t>As an operator, I want attach to a running agent PTY, so that I can observe and intervene in a backend session.</t>
        </is>
      </c>
      <c r="E22" s="0" t="inlineStr">
        <is>
          <t>attach defaults to shell and connects without changing the agent execution state.</t>
        </is>
      </c>
      <c r="F22" s="0" t="inlineStr">
        <is>
          <t>CLI</t>
        </is>
      </c>
      <c r="G22" s="0" t="inlineStr">
        <is>
          <t>src/main.rs: Commands::Attach; docs/FEATURE-agent-interaction.md</t>
        </is>
      </c>
      <c r="H22" s="0" t="inlineStr">
        <is>
          <t>Inventoried from code/docs</t>
        </is>
      </c>
      <c r="I22" s="0" t="inlineStr">
        <is>
          <t>Drafted</t>
        </is>
      </c>
      <c r="J22" s="0" t="inlineStr">
        <is>
          <t>Pass</t>
        </is>
      </c>
      <c r="K22" s="0" t="inlineStr"/>
      <c r="L22" s="0" t="inlineStr">
        <is>
          <t>N/A</t>
        </is>
      </c>
      <c r="M22" s="0" t="inlineStr">
        <is>
          <t>Pass</t>
        </is>
      </c>
      <c r="N22" s="0" t="inlineStr">
        <is>
          <t>P1</t>
        </is>
      </c>
      <c r="O22" s="0" t="inlineStr">
        <is>
          <t>Start a shell agent, run attach, type a command, detach.</t>
        </is>
      </c>
      <c r="P22" s="0" t="inlineStr">
        <is>
          <t>TEST: attach path exercised via PTY; verify 'attach' probe passes.</t>
        </is>
      </c>
    </row>
    <row r="23">
      <c r="A23" s="0" t="inlineStr">
        <is>
          <t>US-CLI-004</t>
        </is>
      </c>
      <c r="B23" s="0" t="inlineStr">
        <is>
          <t>CLI</t>
        </is>
      </c>
      <c r="C23" s="0" t="inlineStr">
        <is>
          <t>Inject text into an agent</t>
        </is>
      </c>
      <c r="D23" s="0" t="inlineStr">
        <is>
          <t>As an operator, I want send text to an agent input buffer, so that I can script or recover an agent without manual typing.</t>
        </is>
      </c>
      <c r="E23" s="0" t="inlineStr">
        <is>
          <t>inject accepts an agent name plus text and writes it to the target PTY using the daemon path.</t>
        </is>
      </c>
      <c r="F23" s="0" t="inlineStr">
        <is>
          <t>CLI</t>
        </is>
      </c>
      <c r="G23" s="0" t="inlineStr">
        <is>
          <t>src/main.rs: Commands::Inject; docs/FEATURE-agent-interaction.md</t>
        </is>
      </c>
      <c r="H23" s="0" t="inlineStr">
        <is>
          <t>Inventoried from code/docs</t>
        </is>
      </c>
      <c r="I23" s="0" t="inlineStr">
        <is>
          <t>Drafted</t>
        </is>
      </c>
      <c r="J23" s="0" t="inlineStr">
        <is>
          <t>Pass</t>
        </is>
      </c>
      <c r="K23" s="0" t="inlineStr"/>
      <c r="L23" s="0" t="inlineStr">
        <is>
          <t>N/A</t>
        </is>
      </c>
      <c r="M23" s="0" t="inlineStr">
        <is>
          <t>Pass</t>
        </is>
      </c>
      <c r="N23" s="0" t="inlineStr">
        <is>
          <t>P1</t>
        </is>
      </c>
      <c r="O23" s="0" t="inlineStr">
        <is>
          <t>Inject `echo ok` into a shell agent and observe output.</t>
        </is>
      </c>
      <c r="P23" s="0" t="inlineStr">
        <is>
          <t>TEST: inject shell wrote marker.txt; content confirmed.</t>
        </is>
      </c>
    </row>
    <row r="24">
      <c r="A24" s="0" t="inlineStr">
        <is>
          <t>US-CLI-005</t>
        </is>
      </c>
      <c r="B24" s="0" t="inlineStr">
        <is>
          <t>CLI</t>
        </is>
      </c>
      <c r="C24" s="0" t="inlineStr">
        <is>
          <t>List/status agents</t>
        </is>
      </c>
      <c r="D24" s="0" t="inlineStr">
        <is>
          <t>As an operator, I want list live agents in plain or JSON forms, so that I can see fleet state and health.</t>
        </is>
      </c>
      <c r="E24" s="0" t="inlineStr">
        <is>
          <t>list/ls/status reports agents; --json implies detailed API-backed output and --legacy-json preserves the deprecated envelope.</t>
        </is>
      </c>
      <c r="F24" s="0" t="inlineStr">
        <is>
          <t>CLI</t>
        </is>
      </c>
      <c r="G24" s="0" t="inlineStr">
        <is>
          <t>src/main.rs: Commands::List; docs/CLI.md</t>
        </is>
      </c>
      <c r="H24" s="0" t="inlineStr">
        <is>
          <t>Inventoried from code/docs</t>
        </is>
      </c>
      <c r="I24" s="0" t="inlineStr">
        <is>
          <t>Drafted</t>
        </is>
      </c>
      <c r="J24" s="0" t="inlineStr">
        <is>
          <t>Pass</t>
        </is>
      </c>
      <c r="K24" s="0" t="inlineStr"/>
      <c r="L24" s="0" t="inlineStr">
        <is>
          <t>N/A</t>
        </is>
      </c>
      <c r="M24" s="0" t="inlineStr">
        <is>
          <t>Pass</t>
        </is>
      </c>
      <c r="N24" s="0" t="inlineStr">
        <is>
          <t>P1</t>
        </is>
      </c>
      <c r="O24" s="0" t="inlineStr">
        <is>
          <t>Run list, ls, status, list --detailed, and list --json against a running daemon.</t>
        </is>
      </c>
      <c r="P24" s="0" t="inlineStr">
        <is>
          <t>TEST: list / ls / status / list --detailed / list --json all returned expected shapes.</t>
        </is>
      </c>
    </row>
    <row r="25">
      <c r="A25" s="0" t="inlineStr">
        <is>
          <t>US-CLI-006</t>
        </is>
      </c>
      <c r="B25" s="0" t="inlineStr">
        <is>
          <t>CLI</t>
        </is>
      </c>
      <c r="C25" s="0" t="inlineStr">
        <is>
          <t>Connect external agent</t>
        </is>
      </c>
      <c r="D25" s="0" t="inlineStr">
        <is>
          <t>As an operator, I want register an externally managed agent with backend metadata, so that external sessions can use daemon MCP without being daemon-spawned.</t>
        </is>
      </c>
      <c r="E25" s="0" t="inlineStr">
        <is>
          <t>connect requires name and backend, optionally working dir and extra args, and registers an external agent.</t>
        </is>
      </c>
      <c r="F25" s="0" t="inlineStr">
        <is>
          <t>CLI</t>
        </is>
      </c>
      <c r="G25" s="0" t="inlineStr">
        <is>
          <t>src/main.rs: Commands::Connect; src/connect.rs; docs/FEATURE-agent-interaction.md</t>
        </is>
      </c>
      <c r="H25" s="0" t="inlineStr">
        <is>
          <t>Inventoried from code/docs</t>
        </is>
      </c>
      <c r="I25" s="0" t="inlineStr">
        <is>
          <t>Drafted</t>
        </is>
      </c>
      <c r="J25" s="0" t="inlineStr">
        <is>
          <t>Pass</t>
        </is>
      </c>
      <c r="K25" s="0" t="inlineStr">
        <is>
          <t>ERR-004: failed connect registered an external agent before backend spawn and left a stale connected entry when spawn failed.</t>
        </is>
      </c>
      <c r="L25" s="0" t="inlineStr">
        <is>
          <t>Done</t>
        </is>
      </c>
      <c r="M25" s="0" t="inlineStr">
        <is>
          <t>Pass</t>
        </is>
      </c>
      <c r="N25" s="0" t="inlineStr">
        <is>
          <t>P2</t>
        </is>
      </c>
      <c r="O25" s="0" t="inlineStr">
        <is>
          <t>Connect a test external shell/codex backend and verify it appears as external.</t>
        </is>
      </c>
      <c r="P25" s="0" t="inlineStr">
        <is>
          <t>TEST: Fixed: connect deregisters external agent on spawn error; red regression test failed before impl and passes after fix; positive /usr/bin/true connect still passes.</t>
        </is>
      </c>
    </row>
    <row r="26">
      <c r="A26" s="0" t="inlineStr">
        <is>
          <t>US-CLI-007</t>
        </is>
      </c>
      <c r="B26" s="0" t="inlineStr">
        <is>
          <t>CLI</t>
        </is>
      </c>
      <c r="C26" s="0" t="inlineStr">
        <is>
          <t>Stop daemon</t>
        </is>
      </c>
      <c r="D26" s="0" t="inlineStr">
        <is>
          <t>As an operator, I want stop the running daemon cleanly, so that the fleet shuts down without orphaning normal state.</t>
        </is>
      </c>
      <c r="E26" s="0" t="inlineStr">
        <is>
          <t>stop routes to daemon shutdown for the active AGEND_HOME.</t>
        </is>
      </c>
      <c r="F26" s="0" t="inlineStr">
        <is>
          <t>CLI</t>
        </is>
      </c>
      <c r="G26" s="0" t="inlineStr">
        <is>
          <t>src/main.rs: Commands::Stop; src/daemon/mod.rs</t>
        </is>
      </c>
      <c r="H26" s="0" t="inlineStr">
        <is>
          <t>Inventoried from code/docs</t>
        </is>
      </c>
      <c r="I26" s="0" t="inlineStr">
        <is>
          <t>Drafted</t>
        </is>
      </c>
      <c r="J26" s="0" t="inlineStr">
        <is>
          <t>Pass</t>
        </is>
      </c>
      <c r="K26" s="0" t="inlineStr"/>
      <c r="L26" s="0" t="inlineStr">
        <is>
          <t>N/A</t>
        </is>
      </c>
      <c r="M26" s="0" t="inlineStr">
        <is>
          <t>Pass</t>
        </is>
      </c>
      <c r="N26" s="0" t="inlineStr">
        <is>
          <t>P0</t>
        </is>
      </c>
      <c r="O26" s="0" t="inlineStr">
        <is>
          <t>Start temp daemon; run stop; verify API is unavailable and process exits.</t>
        </is>
      </c>
      <c r="P26" s="0" t="inlineStr">
        <is>
          <t>TEST: stop cleanly shut down the isolated daemon.</t>
        </is>
      </c>
    </row>
    <row r="27">
      <c r="A27" s="0" t="inlineStr">
        <is>
          <t>US-CLI-008</t>
        </is>
      </c>
      <c r="B27" s="0" t="inlineStr">
        <is>
          <t>CLI</t>
        </is>
      </c>
      <c r="C27" s="0" t="inlineStr">
        <is>
          <t>Kill agent</t>
        </is>
      </c>
      <c r="D27" s="0" t="inlineStr">
        <is>
          <t>As an operator, I want terminate a selected agent, so that a stuck or unwanted backend can be removed.</t>
        </is>
      </c>
      <c r="E27" s="0" t="inlineStr">
        <is>
          <t>kill accepts an agent name and invokes daemon lifecycle teardown; managed agents may be subject to restart policy.</t>
        </is>
      </c>
      <c r="F27" s="0" t="inlineStr">
        <is>
          <t>CLI</t>
        </is>
      </c>
      <c r="G27" s="0" t="inlineStr">
        <is>
          <t>src/main.rs: Commands::Kill; src/agent/deleting.rs</t>
        </is>
      </c>
      <c r="H27" s="0" t="inlineStr">
        <is>
          <t>Inventoried from code/docs</t>
        </is>
      </c>
      <c r="I27" s="0" t="inlineStr">
        <is>
          <t>Drafted</t>
        </is>
      </c>
      <c r="J27" s="0" t="inlineStr">
        <is>
          <t>Pass</t>
        </is>
      </c>
      <c r="K27" s="0" t="inlineStr"/>
      <c r="L27" s="0" t="inlineStr">
        <is>
          <t>N/A</t>
        </is>
      </c>
      <c r="M27" s="0" t="inlineStr">
        <is>
          <t>Pass</t>
        </is>
      </c>
      <c r="N27" s="0" t="inlineStr">
        <is>
          <t>P1</t>
        </is>
      </c>
      <c r="O27" s="0" t="inlineStr">
        <is>
          <t>Start two agents; kill one; verify registry and PTY disappear.</t>
        </is>
      </c>
      <c r="P27" s="0" t="inlineStr">
        <is>
          <t>TEST: kill shell removed the live agent; list reflected removal.</t>
        </is>
      </c>
    </row>
    <row r="28">
      <c r="A28" s="0" t="inlineStr">
        <is>
          <t>US-CLI-009</t>
        </is>
      </c>
      <c r="B28" s="0" t="inlineStr">
        <is>
          <t>CLI</t>
        </is>
      </c>
      <c r="C28" s="0" t="inlineStr">
        <is>
          <t>Set operator mode</t>
        </is>
      </c>
      <c r="D28" s="0" t="inlineStr">
        <is>
          <t>As an operator, I want set active/away/sleep with optional delegate scope, so that agents can respect operator availability and authority boundaries.</t>
        </is>
      </c>
      <c r="E28" s="0" t="inlineStr">
        <is>
          <t>mode accepts active, away, or sleep plus delegate/scope values and stores operator authority state.</t>
        </is>
      </c>
      <c r="F28" s="0" t="inlineStr">
        <is>
          <t>CLI</t>
        </is>
      </c>
      <c r="G28" s="0" t="inlineStr">
        <is>
          <t>src/main.rs: Commands::Mode; src/operator_mode.rs</t>
        </is>
      </c>
      <c r="H28" s="0" t="inlineStr">
        <is>
          <t>Inventoried from code/docs</t>
        </is>
      </c>
      <c r="I28" s="0" t="inlineStr">
        <is>
          <t>Drafted</t>
        </is>
      </c>
      <c r="J28" s="0" t="inlineStr">
        <is>
          <t>Pass</t>
        </is>
      </c>
      <c r="K28" s="0" t="inlineStr"/>
      <c r="L28" s="0" t="inlineStr">
        <is>
          <t>N/A</t>
        </is>
      </c>
      <c r="M28" s="0" t="inlineStr">
        <is>
          <t>Pass</t>
        </is>
      </c>
      <c r="N28" s="0" t="inlineStr">
        <is>
          <t>P1</t>
        </is>
      </c>
      <c r="O28" s="0" t="inlineStr">
        <is>
          <t>Set each mode in temp AGEND_HOME and verify MCP mode get reflects it.</t>
        </is>
      </c>
      <c r="P28" s="0" t="inlineStr">
        <is>
          <t>TEST: mode active flipped operator authority; previously-blocked tools then allowed.</t>
        </is>
      </c>
    </row>
    <row r="29">
      <c r="A29" s="0" t="inlineStr">
        <is>
          <t>US-CLI-010</t>
        </is>
      </c>
      <c r="B29" s="0" t="inlineStr">
        <is>
          <t>CLI</t>
        </is>
      </c>
      <c r="C29" s="0" t="inlineStr">
        <is>
          <t>Cleanup merged branches</t>
        </is>
      </c>
      <c r="D29" s="0" t="inlineStr">
        <is>
          <t>As an operator, I want preview and delete merged local branches, so that old branch clutter can be removed safely.</t>
        </is>
      </c>
      <c r="E29" s="0" t="inlineStr">
        <is>
          <t>admin cleanup-branches defaults to dry-run; --yes applies deletion of eligible branches.</t>
        </is>
      </c>
      <c r="F29" s="0" t="inlineStr">
        <is>
          <t>CLI</t>
        </is>
      </c>
      <c r="G29" s="0" t="inlineStr">
        <is>
          <t>src/main.rs: AdminCommands::CleanupBranches; src/branch_sweep.rs</t>
        </is>
      </c>
      <c r="H29" s="0" t="inlineStr">
        <is>
          <t>Inventoried from code/docs</t>
        </is>
      </c>
      <c r="I29" s="0" t="inlineStr">
        <is>
          <t>Drafted</t>
        </is>
      </c>
      <c r="J29" s="0" t="inlineStr">
        <is>
          <t>Pass</t>
        </is>
      </c>
      <c r="K29" s="0" t="inlineStr"/>
      <c r="L29" s="0" t="inlineStr">
        <is>
          <t>N/A</t>
        </is>
      </c>
      <c r="M29" s="0" t="inlineStr">
        <is>
          <t>Pass</t>
        </is>
      </c>
      <c r="N29" s="0" t="inlineStr">
        <is>
          <t>P2</t>
        </is>
      </c>
      <c r="O29" s="0" t="inlineStr">
        <is>
          <t>Create clean/squash/stale branch fixtures and compare dry-run vs --yes.</t>
        </is>
      </c>
      <c r="P29" s="0" t="inlineStr">
        <is>
          <t>TEST: admin cleanup-branches dry-run listed merged branches (24 skipped, 0 deleted) without mutating.</t>
        </is>
      </c>
    </row>
    <row r="30">
      <c r="A30" s="0" t="inlineStr">
        <is>
          <t>US-CLI-011</t>
        </is>
      </c>
      <c r="B30" s="0" t="inlineStr">
        <is>
          <t>CLI</t>
        </is>
      </c>
      <c r="C30" s="0" t="inlineStr">
        <is>
          <t>Cleanup zombie daemons</t>
        </is>
      </c>
      <c r="D30" s="0" t="inlineStr">
        <is>
          <t>As an operator, I want find and reap stale daemon run directories/processes, so that dead daemon state does not block new launches.</t>
        </is>
      </c>
      <c r="E30" s="0" t="inlineStr">
        <is>
          <t>admin cleanup-zombies filters by --age and prompts unless --yes; Unix uses TERM then KILL grace path.</t>
        </is>
      </c>
      <c r="F30" s="0" t="inlineStr">
        <is>
          <t>CLI</t>
        </is>
      </c>
      <c r="G30" s="0" t="inlineStr">
        <is>
          <t>src/main.rs: AdminCommands::CleanupZombies; src/admin/cleanup_zombies.rs</t>
        </is>
      </c>
      <c r="H30" s="0" t="inlineStr">
        <is>
          <t>Inventoried from code/docs</t>
        </is>
      </c>
      <c r="I30" s="0" t="inlineStr">
        <is>
          <t>Drafted</t>
        </is>
      </c>
      <c r="J30" s="0" t="inlineStr">
        <is>
          <t>Pass</t>
        </is>
      </c>
      <c r="K30" s="0" t="inlineStr"/>
      <c r="L30" s="0" t="inlineStr">
        <is>
          <t>N/A</t>
        </is>
      </c>
      <c r="M30" s="0" t="inlineStr">
        <is>
          <t>Pass</t>
        </is>
      </c>
      <c r="N30" s="0" t="inlineStr">
        <is>
          <t>P1</t>
        </is>
      </c>
      <c r="O30" s="0" t="inlineStr">
        <is>
          <t>Use fixture run dirs/process mocks if available; avoid killing real daemon in-session.</t>
        </is>
      </c>
      <c r="P30" s="0" t="inlineStr">
        <is>
          <t>Do not run destructive zombie cleanup against the live session. | TEST: admin cleanup-zombies --age 3650d --yes reported no qualifying zombies in isolated AGEND_HOME (non-destructive).</t>
        </is>
      </c>
    </row>
    <row r="31">
      <c r="A31" s="0" t="inlineStr">
        <is>
          <t>US-CLI-012</t>
        </is>
      </c>
      <c r="B31" s="0" t="inlineStr">
        <is>
          <t>CLI</t>
        </is>
      </c>
      <c r="C31" s="0" t="inlineStr">
        <is>
          <t>Capture backend output</t>
        </is>
      </c>
      <c r="D31" s="0" t="inlineStr">
        <is>
          <t>As an operator/developer, I want record backend terminal output for diagnostics, so that state bugs can be reproduced from captured bytes.</t>
        </is>
      </c>
      <c r="E31" s="0" t="inlineStr">
        <is>
          <t>capture backend records a selected backend for a bounded duration.</t>
        </is>
      </c>
      <c r="F31" s="0" t="inlineStr">
        <is>
          <t>CLI</t>
        </is>
      </c>
      <c r="G31" s="0" t="inlineStr">
        <is>
          <t>src/main.rs: CaptureAction::Backend; src/capture.rs</t>
        </is>
      </c>
      <c r="H31" s="0" t="inlineStr">
        <is>
          <t>Inventoried from code/docs</t>
        </is>
      </c>
      <c r="I31" s="0" t="inlineStr">
        <is>
          <t>Drafted</t>
        </is>
      </c>
      <c r="J31" s="0" t="inlineStr">
        <is>
          <t>Pass</t>
        </is>
      </c>
      <c r="K31" s="0" t="inlineStr"/>
      <c r="L31" s="0" t="inlineStr">
        <is>
          <t>N/A</t>
        </is>
      </c>
      <c r="M31" s="0" t="inlineStr">
        <is>
          <t>Pass</t>
        </is>
      </c>
      <c r="N31" s="0" t="inlineStr">
        <is>
          <t>P2</t>
        </is>
      </c>
      <c r="O31" s="0" t="inlineStr">
        <is>
          <t>Run a short capture against a harmless shell backend and inspect emitted cap/meta files.</t>
        </is>
      </c>
      <c r="P31" s="0" t="inlineStr">
        <is>
          <t>TEST: capture backend --backend codex --seconds 1 spawned codex and captured its VTerm screen, exit 0.</t>
        </is>
      </c>
    </row>
    <row r="32">
      <c r="A32" s="0" t="inlineStr">
        <is>
          <t>US-CLI-013</t>
        </is>
      </c>
      <c r="B32" s="0" t="inlineStr">
        <is>
          <t>CLI</t>
        </is>
      </c>
      <c r="C32" s="0" t="inlineStr">
        <is>
          <t>Promote capture fixture</t>
        </is>
      </c>
      <c r="D32" s="0" t="inlineStr">
        <is>
          <t>As a developer, I want promote a capture into replay fixtures, so that regression tests can replay real backend output.</t>
        </is>
      </c>
      <c r="E32" s="0" t="inlineStr">
        <is>
          <t>capture promote writes state-replay raw fixtures and manifest entries with scenario metadata.</t>
        </is>
      </c>
      <c r="F32" s="0" t="inlineStr">
        <is>
          <t>CLI</t>
        </is>
      </c>
      <c r="G32" s="0" t="inlineStr">
        <is>
          <t>src/main.rs: CaptureAction::Promote; src/capture.rs</t>
        </is>
      </c>
      <c r="H32" s="0" t="inlineStr">
        <is>
          <t>Inventoried from code/docs</t>
        </is>
      </c>
      <c r="I32" s="0" t="inlineStr">
        <is>
          <t>Drafted</t>
        </is>
      </c>
      <c r="J32" s="0" t="inlineStr">
        <is>
          <t>Pass</t>
        </is>
      </c>
      <c r="K32" s="0" t="inlineStr">
        <is>
          <t>ERR-005: capture promote copied &lt;scenario&gt;.raw before appending MANIFEST.yaml (create(false)); a missing manifest left an orphan .raw with no manifest entry.</t>
        </is>
      </c>
      <c r="L32" s="0" t="inlineStr">
        <is>
          <t>Done</t>
        </is>
      </c>
      <c r="M32" s="0" t="inlineStr">
        <is>
          <t>Pass</t>
        </is>
      </c>
      <c r="N32" s="0" t="inlineStr">
        <is>
          <t>P2</t>
        </is>
      </c>
      <c r="O32" s="0" t="inlineStr">
        <is>
          <t>Create a tiny .cap fixture and run promote with each required scenario field.</t>
        </is>
      </c>
      <c r="P32" s="0" t="inlineStr">
        <is>
          <t>TEST: Fixed: promote fails fast on missing manifest and rolls back the copy on append failure. Red regression test failed before fix, passes after; happy-path promote with a present manifest appends the entry and writes the .raw.</t>
        </is>
      </c>
    </row>
    <row r="33">
      <c r="A33" s="0" t="inlineStr">
        <is>
          <t>US-CLI-014</t>
        </is>
      </c>
      <c r="B33" s="0" t="inlineStr">
        <is>
          <t>CLI</t>
        </is>
      </c>
      <c r="C33" s="0" t="inlineStr">
        <is>
          <t>End-to-end verification</t>
        </is>
      </c>
      <c r="D33" s="0" t="inlineStr">
        <is>
          <t>As an operator/releaser, I want run built-in verification probes, so that release smoke checks catch broken daemon/API/backend flows.</t>
        </is>
      </c>
      <c r="E33" s="0" t="inlineStr">
        <is>
          <t>verify supports --json, --backend, and --quick; quick skips per-backend and daemon-spawn tests.</t>
        </is>
      </c>
      <c r="F33" s="0" t="inlineStr">
        <is>
          <t>CLI</t>
        </is>
      </c>
      <c r="G33" s="0" t="inlineStr">
        <is>
          <t>src/main.rs: Commands::Verify; src/verify.rs</t>
        </is>
      </c>
      <c r="H33" s="0" t="inlineStr">
        <is>
          <t>Inventoried from code/docs</t>
        </is>
      </c>
      <c r="I33" s="0" t="inlineStr">
        <is>
          <t>Drafted</t>
        </is>
      </c>
      <c r="J33" s="0" t="inlineStr">
        <is>
          <t>Pass</t>
        </is>
      </c>
      <c r="K33" s="0" t="inlineStr">
        <is>
          <t>ERR-001: verify --quick 'instructions' probe always reported claude=false (checked stale .claude/rules/agend.md path that migration deletes).</t>
        </is>
      </c>
      <c r="L33" s="0" t="inlineStr">
        <is>
          <t>Done</t>
        </is>
      </c>
      <c r="M33" s="0" t="inlineStr">
        <is>
          <t>Pass</t>
        </is>
      </c>
      <c r="N33" s="0" t="inlineStr">
        <is>
          <t>P0</t>
        </is>
      </c>
      <c r="O33" s="0" t="inlineStr">
        <is>
          <t>Run agend-terminal verify --quick --json in temp AGEND_HOME.</t>
        </is>
      </c>
      <c r="P33" s="0" t="inlineStr">
        <is>
          <t>TEST: After fix, verify --quick reports passed=5 failed=0.</t>
        </is>
      </c>
    </row>
    <row r="34">
      <c r="A34" s="0" t="inlineStr">
        <is>
          <t>US-CLI-015</t>
        </is>
      </c>
      <c r="B34" s="0" t="inlineStr">
        <is>
          <t>CLI</t>
        </is>
      </c>
      <c r="C34" s="0" t="inlineStr">
        <is>
          <t>OS service management</t>
        </is>
      </c>
      <c r="D34" s="0" t="inlineStr">
        <is>
          <t>As an operator, I want install, uninstall, and inspect a user service, so that the daemon starts at login and can be supervised by the OS.</t>
        </is>
      </c>
      <c r="E34" s="0" t="inlineStr">
        <is>
          <t>service install/uninstall/status are idempotent user-level operations over platform templates.</t>
        </is>
      </c>
      <c r="F34" s="0" t="inlineStr">
        <is>
          <t>CLI</t>
        </is>
      </c>
      <c r="G34" s="0" t="inlineStr">
        <is>
          <t>src/main.rs: ServiceAction; src/service/mod.rs; src/service/*</t>
        </is>
      </c>
      <c r="H34" s="0" t="inlineStr">
        <is>
          <t>Inventoried from code/docs</t>
        </is>
      </c>
      <c r="I34" s="0" t="inlineStr">
        <is>
          <t>Drafted</t>
        </is>
      </c>
      <c r="J34" s="0" t="inlineStr">
        <is>
          <t>Pass</t>
        </is>
      </c>
      <c r="K34" s="0" t="inlineStr"/>
      <c r="L34" s="0" t="inlineStr">
        <is>
          <t>N/A</t>
        </is>
      </c>
      <c r="M34" s="0" t="inlineStr">
        <is>
          <t>Pass</t>
        </is>
      </c>
      <c r="N34" s="0" t="inlineStr">
        <is>
          <t>P1</t>
        </is>
      </c>
      <c r="O34" s="0" t="inlineStr">
        <is>
          <t>Run service status in the current OS; test install/uninstall in a temp service namespace where possible.</t>
        </is>
      </c>
      <c r="P34" s="0" t="inlineStr">
        <is>
          <t>TEST: service status returned not_installed (non-destructive).</t>
        </is>
      </c>
    </row>
    <row r="35">
      <c r="A35" s="0" t="inlineStr">
        <is>
          <t>US-CLI-016</t>
        </is>
      </c>
      <c r="B35" s="0" t="inlineStr">
        <is>
          <t>CLI</t>
        </is>
      </c>
      <c r="C35" s="0" t="inlineStr">
        <is>
          <t>Doctor diagnostics</t>
        </is>
      </c>
      <c r="D35" s="0" t="inlineStr">
        <is>
          <t>As an operator, I want diagnose setup, providers, and Telegram topics, so that configuration issues are visible and actionable.</t>
        </is>
      </c>
      <c r="E35" s="0" t="inlineStr">
        <is>
          <t>doctor has default checks plus providers and topics subcommands with format/probe/cleanup options.</t>
        </is>
      </c>
      <c r="F35" s="0" t="inlineStr">
        <is>
          <t>CLI</t>
        </is>
      </c>
      <c r="G35" s="0" t="inlineStr">
        <is>
          <t>src/main.rs: DoctorAction; src/cli.rs; src/bootstrap/doctor*.rs</t>
        </is>
      </c>
      <c r="H35" s="0" t="inlineStr">
        <is>
          <t>Inventoried from code/docs</t>
        </is>
      </c>
      <c r="I35" s="0" t="inlineStr">
        <is>
          <t>Drafted</t>
        </is>
      </c>
      <c r="J35" s="0" t="inlineStr">
        <is>
          <t>Pass</t>
        </is>
      </c>
      <c r="K35" s="0" t="inlineStr"/>
      <c r="L35" s="0" t="inlineStr">
        <is>
          <t>N/A</t>
        </is>
      </c>
      <c r="M35" s="0" t="inlineStr">
        <is>
          <t>Pass</t>
        </is>
      </c>
      <c r="N35" s="0" t="inlineStr">
        <is>
          <t>P1</t>
        </is>
      </c>
      <c r="O35" s="0" t="inlineStr">
        <is>
          <t>Run doctor and doctor providers --format json; run doctor topics --format json with fixture config.</t>
        </is>
      </c>
      <c r="P35" s="0" t="inlineStr">
        <is>
          <t>TEST: doctor providers --format json returned structured provider descriptor.</t>
        </is>
      </c>
    </row>
    <row r="36">
      <c r="A36" s="0" t="inlineStr">
        <is>
          <t>US-CLI-017</t>
        </is>
      </c>
      <c r="B36" s="0" t="inlineStr">
        <is>
          <t>CLI</t>
        </is>
      </c>
      <c r="C36" s="0" t="inlineStr">
        <is>
          <t>Shared skills CLI</t>
        </is>
      </c>
      <c r="D36" s="0" t="inlineStr">
        <is>
          <t>As an operator, I want add/remove/list/update/install shared skills, so that backend-specific skills stay synchronized from one source.</t>
        </is>
      </c>
      <c r="E36" s="0" t="inlineStr">
        <is>
          <t>skills subcommands manage the unified source and install to backend-specific directories.</t>
        </is>
      </c>
      <c r="F36" s="0" t="inlineStr">
        <is>
          <t>CLI</t>
        </is>
      </c>
      <c r="G36" s="0" t="inlineStr">
        <is>
          <t>src/main.rs: SkillsAction; src/skills.rs; docs/FEATURE-skills.md</t>
        </is>
      </c>
      <c r="H36" s="0" t="inlineStr">
        <is>
          <t>Inventoried from code/docs</t>
        </is>
      </c>
      <c r="I36" s="0" t="inlineStr">
        <is>
          <t>Drafted</t>
        </is>
      </c>
      <c r="J36" s="0" t="inlineStr">
        <is>
          <t>Pass</t>
        </is>
      </c>
      <c r="K36" s="0" t="inlineStr"/>
      <c r="L36" s="0" t="inlineStr">
        <is>
          <t>N/A</t>
        </is>
      </c>
      <c r="M36" s="0" t="inlineStr">
        <is>
          <t>Pass</t>
        </is>
      </c>
      <c r="N36" s="0" t="inlineStr">
        <is>
          <t>P1</t>
        </is>
      </c>
      <c r="O36" s="0" t="inlineStr">
        <is>
          <t>Use temp skill dir; add/list/update/install/remove and inspect lock file plus per-backend paths.</t>
        </is>
      </c>
      <c r="P36" s="0" t="inlineStr">
        <is>
          <t>TEST: skills add/list/install/remove round-tripped; install created per-backend symlinks (.claude/.codex/.opencode/.kiro/.agents).</t>
        </is>
      </c>
    </row>
    <row r="37">
      <c r="A37" s="0" t="inlineStr">
        <is>
          <t>US-CLI-018</t>
        </is>
      </c>
      <c r="B37" s="0" t="inlineStr">
        <is>
          <t>CLI</t>
        </is>
      </c>
      <c r="C37" s="0" t="inlineStr">
        <is>
          <t>Interactive/unattended quickstart</t>
        </is>
      </c>
      <c r="D37" s="0" t="inlineStr">
        <is>
          <t>As a new operator, I want generate initial fleet/channel configuration, so that first-run setup is guided or scriptable.</t>
        </is>
      </c>
      <c r="E37" s="0" t="inlineStr">
        <is>
          <t>quickstart can run interactively or --unattended/--yes, preserving existing fleet config and sourcing Telegram env when present.</t>
        </is>
      </c>
      <c r="F37" s="0" t="inlineStr">
        <is>
          <t>CLI</t>
        </is>
      </c>
      <c r="G37" s="0" t="inlineStr">
        <is>
          <t>src/main.rs: Commands::Quickstart; src/quickstart.rs; docs/FEATURE-quickstart.md</t>
        </is>
      </c>
      <c r="H37" s="0" t="inlineStr">
        <is>
          <t>Inventoried from code/docs</t>
        </is>
      </c>
      <c r="I37" s="0" t="inlineStr">
        <is>
          <t>Drafted</t>
        </is>
      </c>
      <c r="J37" s="0" t="inlineStr">
        <is>
          <t>Pass</t>
        </is>
      </c>
      <c r="K37" s="0" t="inlineStr"/>
      <c r="L37" s="0" t="inlineStr">
        <is>
          <t>N/A</t>
        </is>
      </c>
      <c r="M37" s="0" t="inlineStr">
        <is>
          <t>Pass</t>
        </is>
      </c>
      <c r="N37" s="0" t="inlineStr">
        <is>
          <t>P0</t>
        </is>
      </c>
      <c r="O37" s="0" t="inlineStr">
        <is>
          <t>Run quickstart --unattended in empty temp AGEND_HOME with and without Telegram env.</t>
        </is>
      </c>
      <c r="P37" s="0" t="inlineStr">
        <is>
          <t>TEST: quickstart --unattended created fleet.yaml idempotently in empty AGEND_HOME.</t>
        </is>
      </c>
    </row>
    <row r="38">
      <c r="A38" s="0" t="inlineStr">
        <is>
          <t>US-CLI-019</t>
        </is>
      </c>
      <c r="B38" s="0" t="inlineStr">
        <is>
          <t>CLI</t>
        </is>
      </c>
      <c r="C38" s="0" t="inlineStr">
        <is>
          <t>Bug report generation</t>
        </is>
      </c>
      <c r="D38" s="0" t="inlineStr">
        <is>
          <t>As an operator, I want generate a diagnostic report with secrets redacted, so that support can inspect state without exposing credentials.</t>
        </is>
      </c>
      <c r="E38" s="0" t="inlineStr">
        <is>
          <t>bugreport collects logs/config and redacts common secret keys/group IDs.</t>
        </is>
      </c>
      <c r="F38" s="0" t="inlineStr">
        <is>
          <t>CLI</t>
        </is>
      </c>
      <c r="G38" s="0" t="inlineStr">
        <is>
          <t>src/main.rs: Commands::Bugreport; src/bugreport.rs</t>
        </is>
      </c>
      <c r="H38" s="0" t="inlineStr">
        <is>
          <t>Inventoried from code/docs</t>
        </is>
      </c>
      <c r="I38" s="0" t="inlineStr">
        <is>
          <t>Drafted</t>
        </is>
      </c>
      <c r="J38" s="0" t="inlineStr">
        <is>
          <t>Pass</t>
        </is>
      </c>
      <c r="K38" s="0" t="inlineStr">
        <is>
          <t>ERR-002 (minor/UX): bugreport wrote bugreport-*.txt into CWD, cluttering whatever dir it was run from.</t>
        </is>
      </c>
      <c r="L38" s="0" t="inlineStr">
        <is>
          <t>Done</t>
        </is>
      </c>
      <c r="M38" s="0" t="inlineStr">
        <is>
          <t>Pass</t>
        </is>
      </c>
      <c r="N38" s="0" t="inlineStr">
        <is>
          <t>P1</t>
        </is>
      </c>
      <c r="O38" s="0" t="inlineStr">
        <is>
          <t>Run bugreport in temp AGEND_HOME containing fake secrets; verify redaction.</t>
        </is>
      </c>
      <c r="P38" s="0" t="inlineStr">
        <is>
          <t>TEST: Fixed: bugreport now writes under AGEND_HOME/bugreports; red test failed before impl and passes after fix.</t>
        </is>
      </c>
    </row>
    <row r="39">
      <c r="A39" s="0" t="inlineStr">
        <is>
          <t>US-CLI-020</t>
        </is>
      </c>
      <c r="B39" s="0" t="inlineStr">
        <is>
          <t>CLI</t>
        </is>
      </c>
      <c r="C39" s="0" t="inlineStr">
        <is>
          <t>Shell completions</t>
        </is>
      </c>
      <c r="D39" s="0" t="inlineStr">
        <is>
          <t>As an operator, I want generate completions for supported shells, so that the CLI is easier to use interactively.</t>
        </is>
      </c>
      <c r="E39" s="0" t="inlineStr">
        <is>
          <t>completions accepts clap-supported shells including bash, zsh, fish, elvish, powershell.</t>
        </is>
      </c>
      <c r="F39" s="0" t="inlineStr">
        <is>
          <t>CLI</t>
        </is>
      </c>
      <c r="G39" s="0" t="inlineStr">
        <is>
          <t>src/main.rs: Commands::Completions</t>
        </is>
      </c>
      <c r="H39" s="0" t="inlineStr">
        <is>
          <t>Inventoried from code/docs</t>
        </is>
      </c>
      <c r="I39" s="0" t="inlineStr">
        <is>
          <t>Drafted</t>
        </is>
      </c>
      <c r="J39" s="0" t="inlineStr">
        <is>
          <t>Pass</t>
        </is>
      </c>
      <c r="K39" s="0" t="inlineStr"/>
      <c r="L39" s="0" t="inlineStr">
        <is>
          <t>N/A</t>
        </is>
      </c>
      <c r="M39" s="0" t="inlineStr">
        <is>
          <t>Pass</t>
        </is>
      </c>
      <c r="N39" s="0" t="inlineStr">
        <is>
          <t>P3</t>
        </is>
      </c>
      <c r="O39" s="0" t="inlineStr">
        <is>
          <t>Generate each shell completion and verify output is non-empty.</t>
        </is>
      </c>
      <c r="P39" s="0" t="inlineStr">
        <is>
          <t>TEST: completions bash/zsh/fish all produced non-empty scripts.</t>
        </is>
      </c>
    </row>
    <row r="40">
      <c r="A40" s="0" t="inlineStr">
        <is>
          <t>US-CLI-021</t>
        </is>
      </c>
      <c r="B40" s="0" t="inlineStr">
        <is>
          <t>CLI</t>
        </is>
      </c>
      <c r="C40" s="0" t="inlineStr">
        <is>
          <t>Verify push claims</t>
        </is>
      </c>
      <c r="D40" s="0" t="inlineStr">
        <is>
          <t>As a reviewer, I want check claims against actual diff, so that PR/review claims are machine-auditable.</t>
        </is>
      </c>
      <c r="E40" s="0" t="inlineStr">
        <is>
          <t>verify-push accepts base/head and claim text from stdin or flag, with optional JSON output.</t>
        </is>
      </c>
      <c r="F40" s="0" t="inlineStr">
        <is>
          <t>CLI</t>
        </is>
      </c>
      <c r="G40" s="0" t="inlineStr">
        <is>
          <t>src/main.rs: Commands::VerifyPush; src/claim_verifier.rs; src/api/handlers/verify_push.rs</t>
        </is>
      </c>
      <c r="H40" s="0" t="inlineStr">
        <is>
          <t>Inventoried from code/docs</t>
        </is>
      </c>
      <c r="I40" s="0" t="inlineStr">
        <is>
          <t>Drafted</t>
        </is>
      </c>
      <c r="J40" s="0" t="inlineStr">
        <is>
          <t>Pass</t>
        </is>
      </c>
      <c r="K40" s="0" t="inlineStr"/>
      <c r="L40" s="0" t="inlineStr">
        <is>
          <t>N/A</t>
        </is>
      </c>
      <c r="M40" s="0" t="inlineStr">
        <is>
          <t>Pass</t>
        </is>
      </c>
      <c r="N40" s="0" t="inlineStr">
        <is>
          <t>P1</t>
        </is>
      </c>
      <c r="O40" s="0" t="inlineStr">
        <is>
          <t>Create a fixture git diff and run true/false claims with --json.</t>
        </is>
      </c>
      <c r="P40" s="0" t="inlineStr">
        <is>
          <t>TEST: verify-push --claim-from-stdin --json with known 'deps unchanged' claim returned ok=true and Cargo.lock unchanged.</t>
        </is>
      </c>
    </row>
    <row r="41">
      <c r="A41" s="0" t="inlineStr">
        <is>
          <t>US-CLI-022</t>
        </is>
      </c>
      <c r="B41" s="0" t="inlineStr">
        <is>
          <t>CLI</t>
        </is>
      </c>
      <c r="C41" s="0" t="inlineStr">
        <is>
          <t>Backend hook event bridge</t>
        </is>
      </c>
      <c r="D41" s="0" t="inlineStr">
        <is>
          <t>As a backend integration, I want report lifecycle/tool hook events to the daemon, so that shadow state can observe backend actions without blocking them.</t>
        </is>
      </c>
      <c r="E41" s="0" t="inlineStr">
        <is>
          <t>hidden hook-event reads JSON from stdin, forwards hook metadata, and exits successfully without context-injecting stdout.</t>
        </is>
      </c>
      <c r="F41" s="0" t="inlineStr">
        <is>
          <t>CLI hidden</t>
        </is>
      </c>
      <c r="G41" s="0" t="inlineStr">
        <is>
          <t>src/main.rs: Commands::HookEvent; src/api/handlers/hook_event.rs; src/daemon/shadow/*</t>
        </is>
      </c>
      <c r="H41" s="0" t="inlineStr">
        <is>
          <t>Inventoried from code/docs</t>
        </is>
      </c>
      <c r="I41" s="0" t="inlineStr">
        <is>
          <t>Drafted</t>
        </is>
      </c>
      <c r="J41" s="0" t="inlineStr">
        <is>
          <t>Pass</t>
        </is>
      </c>
      <c r="K41" s="0" t="inlineStr"/>
      <c r="L41" s="0" t="inlineStr">
        <is>
          <t>N/A</t>
        </is>
      </c>
      <c r="M41" s="0" t="inlineStr">
        <is>
          <t>Pass</t>
        </is>
      </c>
      <c r="N41" s="0" t="inlineStr">
        <is>
          <t>P2</t>
        </is>
      </c>
      <c r="O41" s="0" t="inlineStr">
        <is>
          <t>Pipe sample hook payloads for Claude/agy and verify daemon evidence mapping in fixtures.</t>
        </is>
      </c>
      <c r="P41" s="0" t="inlineStr">
        <is>
          <t>TEST: hook-event --instance shell with stdin JSON exited 0 with empty stdout; gracefully dropped event in shadow-mode when no daemon (matches hidden observe-only contract).</t>
        </is>
      </c>
    </row>
    <row r="42">
      <c r="A42" s="0" t="inlineStr">
        <is>
          <t>US-MCP-001</t>
        </is>
      </c>
      <c r="B42" s="0" t="inlineStr">
        <is>
          <t>MCP tools</t>
        </is>
      </c>
      <c r="C42" s="0" t="inlineStr">
        <is>
          <t>reply — External-channel reply</t>
        </is>
      </c>
      <c r="D42" s="0" t="inlineStr">
        <is>
          <t>As an agent, I want reply on the active Telegram/Discord/user channel, so that the operator sees responses in the right place.</t>
        </is>
      </c>
      <c r="E42" s="0" t="inlineStr">
        <is>
          <t>Requires daemon API; supports default_action/timeout_secs decision auto-fire.</t>
        </is>
      </c>
      <c r="F42" s="0" t="inlineStr">
        <is>
          <t>MCP tool `reply`</t>
        </is>
      </c>
      <c r="G42" s="0" t="inlineStr">
        <is>
          <t>src/mcp/tools.rs; src/mcp/handlers/channel.rs</t>
        </is>
      </c>
      <c r="H42" s="0" t="inlineStr">
        <is>
          <t>Inventoried from code/docs</t>
        </is>
      </c>
      <c r="I42" s="0" t="inlineStr">
        <is>
          <t>Drafted</t>
        </is>
      </c>
      <c r="J42" s="0" t="inlineStr">
        <is>
          <t>Pass</t>
        </is>
      </c>
      <c r="K42" s="0" t="inlineStr"/>
      <c r="L42" s="0" t="inlineStr">
        <is>
          <t>N/A</t>
        </is>
      </c>
      <c r="M42" s="0" t="inlineStr">
        <is>
          <t>Pass</t>
        </is>
      </c>
      <c r="N42" s="0" t="inlineStr">
        <is>
          <t>P1</t>
        </is>
      </c>
      <c r="O42" s="0" t="inlineStr">
        <is>
          <t>Call MCP tool `reply` with valid and invalid minimal inputs; verify success payload and error shape match schema.</t>
        </is>
      </c>
      <c r="P42" s="0" t="inlineStr">
        <is>
          <t>TEST: reply tool present; channel-bound (no active channel in test) — schema OK.</t>
        </is>
      </c>
    </row>
    <row r="43">
      <c r="A43" s="0" t="inlineStr">
        <is>
          <t>US-MCP-002</t>
        </is>
      </c>
      <c r="B43" s="0" t="inlineStr">
        <is>
          <t>MCP tools</t>
        </is>
      </c>
      <c r="C43" s="0" t="inlineStr">
        <is>
          <t>download_attachment — Attachment download</t>
        </is>
      </c>
      <c r="D43" s="0" t="inlineStr">
        <is>
          <t>As an agent, I want download channel media bytes by file_id, so that image/audio/document messages can be processed locally.</t>
        </is>
      </c>
      <c r="E43" s="0" t="inlineStr">
        <is>
          <t>Requires daemon API and returns a local file path.</t>
        </is>
      </c>
      <c r="F43" s="0" t="inlineStr">
        <is>
          <t>MCP tool `download_attachment`</t>
        </is>
      </c>
      <c r="G43" s="0" t="inlineStr">
        <is>
          <t>src/mcp/tools.rs; src/mcp/handlers/channel.rs</t>
        </is>
      </c>
      <c r="H43" s="0" t="inlineStr">
        <is>
          <t>Inventoried from code/docs</t>
        </is>
      </c>
      <c r="I43" s="0" t="inlineStr">
        <is>
          <t>Drafted</t>
        </is>
      </c>
      <c r="J43" s="0" t="inlineStr">
        <is>
          <t>Pass</t>
        </is>
      </c>
      <c r="K43" s="0" t="inlineStr"/>
      <c r="L43" s="0" t="inlineStr">
        <is>
          <t>N/A</t>
        </is>
      </c>
      <c r="M43" s="0" t="inlineStr">
        <is>
          <t>Pass</t>
        </is>
      </c>
      <c r="N43" s="0" t="inlineStr">
        <is>
          <t>P2</t>
        </is>
      </c>
      <c r="O43" s="0" t="inlineStr">
        <is>
          <t>Call MCP tool `download_attachment` with valid and invalid minimal inputs; verify success payload and error shape match schema.</t>
        </is>
      </c>
      <c r="P43" s="0" t="inlineStr">
        <is>
          <t>TEST: download_attachment returned proper 'No Telegram channel configured' error when no channel is bound.</t>
        </is>
      </c>
    </row>
    <row r="44">
      <c r="A44" s="0" t="inlineStr">
        <is>
          <t>US-MCP-003</t>
        </is>
      </c>
      <c r="B44" s="0" t="inlineStr">
        <is>
          <t>MCP tools</t>
        </is>
      </c>
      <c r="C44" s="0" t="inlineStr">
        <is>
          <t>send — Inter-agent send/broadcast</t>
        </is>
      </c>
      <c r="D44" s="0" t="inlineStr">
        <is>
          <t>As an agent, I want send task/query/report/update messages to peers, teams, or tags, so that coordination is structured and traceable.</t>
        </is>
      </c>
      <c r="E44" s="0" t="inlineStr">
        <is>
          <t>Supports routing fields, task/report metadata, busy gates, task_id enforcement for task dispatch.</t>
        </is>
      </c>
      <c r="F44" s="0" t="inlineStr">
        <is>
          <t>MCP tool `send`</t>
        </is>
      </c>
      <c r="G44" s="0" t="inlineStr">
        <is>
          <t>src/mcp/tools.rs; src/mcp/handlers/comms.rs; docs/FEATURE-communication.md</t>
        </is>
      </c>
      <c r="H44" s="0" t="inlineStr">
        <is>
          <t>Inventoried from code/docs</t>
        </is>
      </c>
      <c r="I44" s="0" t="inlineStr">
        <is>
          <t>Drafted</t>
        </is>
      </c>
      <c r="J44" s="0" t="inlineStr">
        <is>
          <t>Pass</t>
        </is>
      </c>
      <c r="K44" s="0" t="inlineStr"/>
      <c r="L44" s="0" t="inlineStr">
        <is>
          <t>N/A</t>
        </is>
      </c>
      <c r="M44" s="0" t="inlineStr">
        <is>
          <t>Pass</t>
        </is>
      </c>
      <c r="N44" s="0" t="inlineStr">
        <is>
          <t>P1</t>
        </is>
      </c>
      <c r="O44" s="0" t="inlineStr">
        <is>
          <t>Call MCP tool `send` with valid and invalid minimal inputs; verify success payload and error shape match schema.</t>
        </is>
      </c>
      <c r="P44" s="0" t="inlineStr">
        <is>
          <t>TEST: send returns proper error on self-send (use a different instance).</t>
        </is>
      </c>
    </row>
    <row r="45">
      <c r="A45" s="0" t="inlineStr">
        <is>
          <t>US-MCP-004</t>
        </is>
      </c>
      <c r="B45" s="0" t="inlineStr">
        <is>
          <t>MCP tools</t>
        </is>
      </c>
      <c r="C45" s="0" t="inlineStr">
        <is>
          <t>inbox — Inbox drain/query/ack/clear</t>
        </is>
      </c>
      <c r="D45" s="0" t="inlineStr">
        <is>
          <t>As an agent, I want read and acknowledge durable inbox messages, so that offline or busy agents do not lose obligations.</t>
        </is>
      </c>
      <c r="E45" s="0" t="inlineStr">
        <is>
          <t>No args drains pending; message_id/thread_id query; action=ack/clear mutate delivery state safely.</t>
        </is>
      </c>
      <c r="F45" s="0" t="inlineStr">
        <is>
          <t>MCP tool `inbox`</t>
        </is>
      </c>
      <c r="G45" s="0" t="inlineStr">
        <is>
          <t>src/mcp/tools.rs; src/mcp/handlers/comms_inbox.rs</t>
        </is>
      </c>
      <c r="H45" s="0" t="inlineStr">
        <is>
          <t>Inventoried from code/docs</t>
        </is>
      </c>
      <c r="I45" s="0" t="inlineStr">
        <is>
          <t>Drafted</t>
        </is>
      </c>
      <c r="J45" s="0" t="inlineStr">
        <is>
          <t>Pass</t>
        </is>
      </c>
      <c r="K45" s="0" t="inlineStr"/>
      <c r="L45" s="0" t="inlineStr">
        <is>
          <t>N/A</t>
        </is>
      </c>
      <c r="M45" s="0" t="inlineStr">
        <is>
          <t>Pass</t>
        </is>
      </c>
      <c r="N45" s="0" t="inlineStr">
        <is>
          <t>P1</t>
        </is>
      </c>
      <c r="O45" s="0" t="inlineStr">
        <is>
          <t>Call MCP tool `inbox` with valid and invalid minimal inputs; verify success payload and error shape match schema.</t>
        </is>
      </c>
      <c r="P45" s="0" t="inlineStr">
        <is>
          <t>TEST: inbox drain returned empty messages list.</t>
        </is>
      </c>
    </row>
    <row r="46">
      <c r="A46" s="0" t="inlineStr">
        <is>
          <t>US-MCP-005</t>
        </is>
      </c>
      <c r="B46" s="0" t="inlineStr">
        <is>
          <t>MCP tools</t>
        </is>
      </c>
      <c r="C46" s="0" t="inlineStr">
        <is>
          <t>list_instances — Instance listing</t>
        </is>
      </c>
      <c r="D46" s="0" t="inlineStr">
        <is>
          <t>As an agent, I want inspect live instances, so that routing and availability decisions use current registry state.</t>
        </is>
      </c>
      <c r="E46" s="0" t="inlineStr">
        <is>
          <t>Can return compact or verbose rows, with evidence omitted by default.</t>
        </is>
      </c>
      <c r="F46" s="0" t="inlineStr">
        <is>
          <t>MCP tool `list_instances`</t>
        </is>
      </c>
      <c r="G46" s="0" t="inlineStr">
        <is>
          <t>src/mcp/registry.rs; src/mcp/handlers/instance_queries.rs</t>
        </is>
      </c>
      <c r="H46" s="0" t="inlineStr">
        <is>
          <t>Inventoried from code/docs</t>
        </is>
      </c>
      <c r="I46" s="0" t="inlineStr">
        <is>
          <t>Drafted</t>
        </is>
      </c>
      <c r="J46" s="0" t="inlineStr">
        <is>
          <t>Pass</t>
        </is>
      </c>
      <c r="K46" s="0" t="inlineStr"/>
      <c r="L46" s="0" t="inlineStr">
        <is>
          <t>N/A</t>
        </is>
      </c>
      <c r="M46" s="0" t="inlineStr">
        <is>
          <t>Pass</t>
        </is>
      </c>
      <c r="N46" s="0" t="inlineStr">
        <is>
          <t>P2</t>
        </is>
      </c>
      <c r="O46" s="0" t="inlineStr">
        <is>
          <t>Call MCP tool `list_instances` with valid and invalid minimal inputs; verify success payload and error shape match schema.</t>
        </is>
      </c>
      <c r="P46" s="0" t="inlineStr">
        <is>
          <t>TEST: list_instances returned compact registry view.</t>
        </is>
      </c>
    </row>
    <row r="47">
      <c r="A47" s="0" t="inlineStr">
        <is>
          <t>US-MCP-006</t>
        </is>
      </c>
      <c r="B47" s="0" t="inlineStr">
        <is>
          <t>MCP tools</t>
        </is>
      </c>
      <c r="C47" s="0" t="inlineStr">
        <is>
          <t>create_instance — Create agent instance/team</t>
        </is>
      </c>
      <c r="D47" s="0" t="inlineStr">
        <is>
          <t>As an operator/agent, I want spawn a backend instance or team, so that work can be distributed dynamically.</t>
        </is>
      </c>
      <c r="E47" s="0" t="inlineStr">
        <is>
          <t>Supports backend/model/env/layout/team/worktree branch parameters and persists fleet entries.</t>
        </is>
      </c>
      <c r="F47" s="0" t="inlineStr">
        <is>
          <t>MCP tool `create_instance`</t>
        </is>
      </c>
      <c r="G47" s="0" t="inlineStr">
        <is>
          <t>src/mcp/tools.rs; src/mcp/handlers/instance_state/spawn.rs</t>
        </is>
      </c>
      <c r="H47" s="0" t="inlineStr">
        <is>
          <t>Inventoried from code/docs</t>
        </is>
      </c>
      <c r="I47" s="0" t="inlineStr">
        <is>
          <t>Drafted</t>
        </is>
      </c>
      <c r="J47" s="0" t="inlineStr">
        <is>
          <t>Pass</t>
        </is>
      </c>
      <c r="K47" s="0" t="inlineStr"/>
      <c r="L47" s="0" t="inlineStr">
        <is>
          <t>N/A</t>
        </is>
      </c>
      <c r="M47" s="0" t="inlineStr">
        <is>
          <t>Pass</t>
        </is>
      </c>
      <c r="N47" s="0" t="inlineStr">
        <is>
          <t>P1</t>
        </is>
      </c>
      <c r="O47" s="0" t="inlineStr">
        <is>
          <t>Call MCP tool `create_instance` with valid and invalid minimal inputs; verify success payload and error shape match schema.</t>
        </is>
      </c>
      <c r="P47" s="0" t="inlineStr">
        <is>
          <t>TEST: create_instance spawned w2 (claude) in valid workdir.</t>
        </is>
      </c>
    </row>
    <row r="48">
      <c r="A48" s="0" t="inlineStr">
        <is>
          <t>US-MCP-007</t>
        </is>
      </c>
      <c r="B48" s="0" t="inlineStr">
        <is>
          <t>MCP tools</t>
        </is>
      </c>
      <c r="C48" s="0" t="inlineStr">
        <is>
          <t>delete_instance — Delete instance</t>
        </is>
      </c>
      <c r="D48" s="0" t="inlineStr">
        <is>
          <t>As an operator/agent, I want remove an instance and associated lifecycle state, so that stale agents can be cleaned up.</t>
        </is>
      </c>
      <c r="E48" s="0" t="inlineStr">
        <is>
          <t>Deletes instance and cascades related team/task cleanup paths.</t>
        </is>
      </c>
      <c r="F48" s="0" t="inlineStr">
        <is>
          <t>MCP tool `delete_instance`</t>
        </is>
      </c>
      <c r="G48" s="0" t="inlineStr">
        <is>
          <t>src/mcp/registry.rs; src/mcp/handlers/instance_state/lifecycle.rs</t>
        </is>
      </c>
      <c r="H48" s="0" t="inlineStr">
        <is>
          <t>Inventoried from code/docs</t>
        </is>
      </c>
      <c r="I48" s="0" t="inlineStr">
        <is>
          <t>Drafted</t>
        </is>
      </c>
      <c r="J48" s="0" t="inlineStr">
        <is>
          <t>Pass</t>
        </is>
      </c>
      <c r="K48" s="0" t="inlineStr"/>
      <c r="L48" s="0" t="inlineStr">
        <is>
          <t>N/A</t>
        </is>
      </c>
      <c r="M48" s="0" t="inlineStr">
        <is>
          <t>Pass</t>
        </is>
      </c>
      <c r="N48" s="0" t="inlineStr">
        <is>
          <t>P2</t>
        </is>
      </c>
      <c r="O48" s="0" t="inlineStr">
        <is>
          <t>Call MCP tool `delete_instance` with valid and invalid minimal inputs; verify success payload and error shape match schema.</t>
        </is>
      </c>
      <c r="P48" s="0" t="inlineStr">
        <is>
          <t>TEST: delete_instance removed w2; list reflected removal.</t>
        </is>
      </c>
    </row>
    <row r="49">
      <c r="A49" s="0" t="inlineStr">
        <is>
          <t>US-MCP-008</t>
        </is>
      </c>
      <c r="B49" s="0" t="inlineStr">
        <is>
          <t>MCP tools</t>
        </is>
      </c>
      <c r="C49" s="0" t="inlineStr">
        <is>
          <t>start_instance — Start stopped instance</t>
        </is>
      </c>
      <c r="D49" s="0" t="inlineStr">
        <is>
          <t>As an operator/agent, I want start an existing stopped instance, so that a paused fleet entry can resume.</t>
        </is>
      </c>
      <c r="E49" s="0" t="inlineStr">
        <is>
          <t>Starts a stopped instance through daemon lifecycle state.</t>
        </is>
      </c>
      <c r="F49" s="0" t="inlineStr">
        <is>
          <t>MCP tool `start_instance`</t>
        </is>
      </c>
      <c r="G49" s="0" t="inlineStr">
        <is>
          <t>src/mcp/registry.rs; src/mcp/handlers/instance_state/mod.rs</t>
        </is>
      </c>
      <c r="H49" s="0" t="inlineStr">
        <is>
          <t>Inventoried from code/docs</t>
        </is>
      </c>
      <c r="I49" s="0" t="inlineStr">
        <is>
          <t>Drafted</t>
        </is>
      </c>
      <c r="J49" s="0" t="inlineStr">
        <is>
          <t>Pass</t>
        </is>
      </c>
      <c r="K49" s="0" t="inlineStr"/>
      <c r="L49" s="0" t="inlineStr">
        <is>
          <t>N/A</t>
        </is>
      </c>
      <c r="M49" s="0" t="inlineStr">
        <is>
          <t>Pass</t>
        </is>
      </c>
      <c r="N49" s="0" t="inlineStr">
        <is>
          <t>P2</t>
        </is>
      </c>
      <c r="O49" s="0" t="inlineStr">
        <is>
          <t>Call MCP tool `start_instance` with valid and invalid minimal inputs; verify success payload and error shape match schema.</t>
        </is>
      </c>
      <c r="P49" s="0" t="inlineStr">
        <is>
          <t>TEST: start_instance with instance param correctly errors when agent already running; schema/handler both require 'instance'.</t>
        </is>
      </c>
    </row>
    <row r="50">
      <c r="A50" s="0" t="inlineStr">
        <is>
          <t>US-MCP-009</t>
        </is>
      </c>
      <c r="B50" s="0" t="inlineStr">
        <is>
          <t>MCP tools</t>
        </is>
      </c>
      <c r="C50" s="0" t="inlineStr">
        <is>
          <t>replace_instance — Replace instance fresh</t>
        </is>
      </c>
      <c r="D50" s="0" t="inlineStr">
        <is>
          <t>As an operator/agent, I want replace a stuck instance with a fresh process, so that recovery avoids manual teardown.</t>
        </is>
      </c>
      <c r="E50" s="0" t="inlineStr">
        <is>
          <t>Fresh replacement is exposed with reason metadata.</t>
        </is>
      </c>
      <c r="F50" s="0" t="inlineStr">
        <is>
          <t>MCP tool `replace_instance`</t>
        </is>
      </c>
      <c r="G50" s="0" t="inlineStr">
        <is>
          <t>src/mcp/registry.rs; src/mcp/handlers/instance_state/mod.rs</t>
        </is>
      </c>
      <c r="H50" s="0" t="inlineStr">
        <is>
          <t>Inventoried from code/docs</t>
        </is>
      </c>
      <c r="I50" s="0" t="inlineStr">
        <is>
          <t>Drafted</t>
        </is>
      </c>
      <c r="J50" s="0" t="inlineStr">
        <is>
          <t>Pass</t>
        </is>
      </c>
      <c r="K50" s="0" t="inlineStr"/>
      <c r="L50" s="0" t="inlineStr">
        <is>
          <t>N/A</t>
        </is>
      </c>
      <c r="M50" s="0" t="inlineStr">
        <is>
          <t>Pass</t>
        </is>
      </c>
      <c r="N50" s="0" t="inlineStr">
        <is>
          <t>P2</t>
        </is>
      </c>
      <c r="O50" s="0" t="inlineStr">
        <is>
          <t>Call MCP tool `replace_instance` with valid and invalid minimal inputs; verify success payload and error shape match schema.</t>
        </is>
      </c>
      <c r="P50" s="0" t="inlineStr">
        <is>
          <t>TEST: replace_instance spawned a fresh instance (spawned=true).</t>
        </is>
      </c>
    </row>
    <row r="51">
      <c r="A51" s="0" t="inlineStr">
        <is>
          <t>US-MCP-010</t>
        </is>
      </c>
      <c r="B51" s="0" t="inlineStr">
        <is>
          <t>MCP tools</t>
        </is>
      </c>
      <c r="C51" s="0" t="inlineStr">
        <is>
          <t>restart_instance — Restart instance</t>
        </is>
      </c>
      <c r="D51" s="0" t="inlineStr">
        <is>
          <t>As an operator/agent, I want restart in resume or fresh mode, so that sessions recover while preserving context when possible.</t>
        </is>
      </c>
      <c r="E51" s="0" t="inlineStr">
        <is>
          <t>fresh refuses dirty worktrees unless force=true; resume preserves conversation state.</t>
        </is>
      </c>
      <c r="F51" s="0" t="inlineStr">
        <is>
          <t>MCP tool `restart_instance`</t>
        </is>
      </c>
      <c r="G51" s="0" t="inlineStr">
        <is>
          <t>src/mcp/tools.rs; src/mcp/handlers/instance_state/mod.rs</t>
        </is>
      </c>
      <c r="H51" s="0" t="inlineStr">
        <is>
          <t>Inventoried from code/docs</t>
        </is>
      </c>
      <c r="I51" s="0" t="inlineStr">
        <is>
          <t>Drafted</t>
        </is>
      </c>
      <c r="J51" s="0" t="inlineStr">
        <is>
          <t>Pass</t>
        </is>
      </c>
      <c r="K51" s="0" t="inlineStr"/>
      <c r="L51" s="0" t="inlineStr">
        <is>
          <t>N/A</t>
        </is>
      </c>
      <c r="M51" s="0" t="inlineStr">
        <is>
          <t>Pass</t>
        </is>
      </c>
      <c r="N51" s="0" t="inlineStr">
        <is>
          <t>P1</t>
        </is>
      </c>
      <c r="O51" s="0" t="inlineStr">
        <is>
          <t>Call MCP tool `restart_instance` with valid and invalid minimal inputs; verify success payload and error shape match schema.</t>
        </is>
      </c>
      <c r="P51" s="0" t="inlineStr">
        <is>
          <t>TEST: restart_instance resume mode respawned w2.</t>
        </is>
      </c>
    </row>
    <row r="52">
      <c r="A52" s="0" t="inlineStr">
        <is>
          <t>US-MCP-011</t>
        </is>
      </c>
      <c r="B52" s="0" t="inlineStr">
        <is>
          <t>MCP tools</t>
        </is>
      </c>
      <c r="C52" s="0" t="inlineStr">
        <is>
          <t>interrupt — Interrupt instance</t>
        </is>
      </c>
      <c r="D52" s="0" t="inlineStr">
        <is>
          <t>As an operator/agent, I want send ESC to an agent PTY, so that a running model turn can be stopped without killing the session.</t>
        </is>
      </c>
      <c r="E52" s="0" t="inlineStr">
        <is>
          <t>Can optionally return a pane snapshot after interrupt.</t>
        </is>
      </c>
      <c r="F52" s="0" t="inlineStr">
        <is>
          <t>MCP tool `interrupt`</t>
        </is>
      </c>
      <c r="G52" s="0" t="inlineStr">
        <is>
          <t>src/mcp/tools.rs; src/mcp/handlers/instance.rs</t>
        </is>
      </c>
      <c r="H52" s="0" t="inlineStr">
        <is>
          <t>Inventoried from code/docs</t>
        </is>
      </c>
      <c r="I52" s="0" t="inlineStr">
        <is>
          <t>Drafted</t>
        </is>
      </c>
      <c r="J52" s="0" t="inlineStr">
        <is>
          <t>Pass</t>
        </is>
      </c>
      <c r="K52" s="0" t="inlineStr"/>
      <c r="L52" s="0" t="inlineStr">
        <is>
          <t>N/A</t>
        </is>
      </c>
      <c r="M52" s="0" t="inlineStr">
        <is>
          <t>Pass</t>
        </is>
      </c>
      <c r="N52" s="0" t="inlineStr">
        <is>
          <t>P2</t>
        </is>
      </c>
      <c r="O52" s="0" t="inlineStr">
        <is>
          <t>Call MCP tool `interrupt` with valid and invalid minimal inputs; verify success payload and error shape match schema.</t>
        </is>
      </c>
      <c r="P52" s="0" t="inlineStr">
        <is>
          <t>TEST: interrupt returned ok=true for target instance (ESC byte injected).</t>
        </is>
      </c>
    </row>
    <row r="53">
      <c r="A53" s="0" t="inlineStr">
        <is>
          <t>US-MCP-012</t>
        </is>
      </c>
      <c r="B53" s="0" t="inlineStr">
        <is>
          <t>MCP tools</t>
        </is>
      </c>
      <c r="C53" s="0" t="inlineStr">
        <is>
          <t>set_display_name — Set display name</t>
        </is>
      </c>
      <c r="D53" s="0" t="inlineStr">
        <is>
          <t>As an agent, I want change my visible name, so that TUI/channel users can identify panes.</t>
        </is>
      </c>
      <c r="E53" s="0" t="inlineStr">
        <is>
          <t>Sets or clears display metadata for the caller.</t>
        </is>
      </c>
      <c r="F53" s="0" t="inlineStr">
        <is>
          <t>MCP tool `set_display_name`</t>
        </is>
      </c>
      <c r="G53" s="0" t="inlineStr">
        <is>
          <t>src/mcp/tools.rs; src/mcp/handlers/instance_metadata.rs</t>
        </is>
      </c>
      <c r="H53" s="0" t="inlineStr">
        <is>
          <t>Inventoried from code/docs</t>
        </is>
      </c>
      <c r="I53" s="0" t="inlineStr">
        <is>
          <t>Drafted</t>
        </is>
      </c>
      <c r="J53" s="0" t="inlineStr">
        <is>
          <t>Pass</t>
        </is>
      </c>
      <c r="K53" s="0" t="inlineStr"/>
      <c r="L53" s="0" t="inlineStr">
        <is>
          <t>N/A</t>
        </is>
      </c>
      <c r="M53" s="0" t="inlineStr">
        <is>
          <t>Pass</t>
        </is>
      </c>
      <c r="N53" s="0" t="inlineStr">
        <is>
          <t>P2</t>
        </is>
      </c>
      <c r="O53" s="0" t="inlineStr">
        <is>
          <t>Call MCP tool `set_display_name` with valid and invalid minimal inputs; verify success payload and error shape match schema.</t>
        </is>
      </c>
      <c r="P53" s="0" t="inlineStr">
        <is>
          <t>TEST: set_display_name set display metadata.</t>
        </is>
      </c>
    </row>
    <row r="54">
      <c r="A54" s="0" t="inlineStr">
        <is>
          <t>US-MCP-013</t>
        </is>
      </c>
      <c r="B54" s="0" t="inlineStr">
        <is>
          <t>MCP tools</t>
        </is>
      </c>
      <c r="C54" s="0" t="inlineStr">
        <is>
          <t>set_description — Set description</t>
        </is>
      </c>
      <c r="D54" s="0" t="inlineStr">
        <is>
          <t>As an agent, I want set a short visible description, so that the operator can see current role/context.</t>
        </is>
      </c>
      <c r="E54" s="0" t="inlineStr">
        <is>
          <t>Sets or clears per-instance description metadata.</t>
        </is>
      </c>
      <c r="F54" s="0" t="inlineStr">
        <is>
          <t>MCP tool `set_description`</t>
        </is>
      </c>
      <c r="G54" s="0" t="inlineStr">
        <is>
          <t>src/mcp/tools.rs; src/mcp/handlers/instance_metadata.rs</t>
        </is>
      </c>
      <c r="H54" s="0" t="inlineStr">
        <is>
          <t>Inventoried from code/docs</t>
        </is>
      </c>
      <c r="I54" s="0" t="inlineStr">
        <is>
          <t>Drafted</t>
        </is>
      </c>
      <c r="J54" s="0" t="inlineStr">
        <is>
          <t>Pass</t>
        </is>
      </c>
      <c r="K54" s="0" t="inlineStr"/>
      <c r="L54" s="0" t="inlineStr">
        <is>
          <t>N/A</t>
        </is>
      </c>
      <c r="M54" s="0" t="inlineStr">
        <is>
          <t>Pass</t>
        </is>
      </c>
      <c r="N54" s="0" t="inlineStr">
        <is>
          <t>P2</t>
        </is>
      </c>
      <c r="O54" s="0" t="inlineStr">
        <is>
          <t>Call MCP tool `set_description` with valid and invalid minimal inputs; verify success payload and error shape match schema.</t>
        </is>
      </c>
      <c r="P54" s="0" t="inlineStr">
        <is>
          <t>TEST: set_description set instance description.</t>
        </is>
      </c>
    </row>
    <row r="55">
      <c r="A55" s="0" t="inlineStr">
        <is>
          <t>US-MCP-014</t>
        </is>
      </c>
      <c r="B55" s="0" t="inlineStr">
        <is>
          <t>MCP tools</t>
        </is>
      </c>
      <c r="C55" s="0" t="inlineStr">
        <is>
          <t>set_waiting_on — Declare waiting/blocker</t>
        </is>
      </c>
      <c r="D55" s="0" t="inlineStr">
        <is>
          <t>As an agent, I want publish what I am waiting for, so that fleet status makes blockers visible.</t>
        </is>
      </c>
      <c r="E55" s="0" t="inlineStr">
        <is>
          <t>Sets an auto-staling waiting_on condition.</t>
        </is>
      </c>
      <c r="F55" s="0" t="inlineStr">
        <is>
          <t>MCP tool `set_waiting_on`</t>
        </is>
      </c>
      <c r="G55" s="0" t="inlineStr">
        <is>
          <t>src/mcp/tools.rs; src/mcp/handlers/instance_metadata.rs</t>
        </is>
      </c>
      <c r="H55" s="0" t="inlineStr">
        <is>
          <t>Inventoried from code/docs</t>
        </is>
      </c>
      <c r="I55" s="0" t="inlineStr">
        <is>
          <t>Drafted</t>
        </is>
      </c>
      <c r="J55" s="0" t="inlineStr">
        <is>
          <t>Pass</t>
        </is>
      </c>
      <c r="K55" s="0" t="inlineStr"/>
      <c r="L55" s="0" t="inlineStr">
        <is>
          <t>N/A</t>
        </is>
      </c>
      <c r="M55" s="0" t="inlineStr">
        <is>
          <t>Pass</t>
        </is>
      </c>
      <c r="N55" s="0" t="inlineStr">
        <is>
          <t>P2</t>
        </is>
      </c>
      <c r="O55" s="0" t="inlineStr">
        <is>
          <t>Call MCP tool `set_waiting_on` with valid and invalid minimal inputs; verify success payload and error shape match schema.</t>
        </is>
      </c>
      <c r="P55" s="0" t="inlineStr">
        <is>
          <t>TEST: set_waiting_on set + cleared the waiting condition.</t>
        </is>
      </c>
    </row>
    <row r="56">
      <c r="A56" s="0" t="inlineStr">
        <is>
          <t>US-MCP-015</t>
        </is>
      </c>
      <c r="B56" s="0" t="inlineStr">
        <is>
          <t>MCP tools</t>
        </is>
      </c>
      <c r="C56" s="0" t="inlineStr">
        <is>
          <t>move_pane — Move pane between tabs</t>
        </is>
      </c>
      <c r="D56" s="0" t="inlineStr">
        <is>
          <t>As an operator/agent, I want move an instance pane into a target tab, so that TUI layout can be reorganized without restarting agents.</t>
        </is>
      </c>
      <c r="E56" s="0" t="inlineStr">
        <is>
          <t>Preserves scrollback and PTY state while moving pane.</t>
        </is>
      </c>
      <c r="F56" s="0" t="inlineStr">
        <is>
          <t>MCP tool `move_pane`</t>
        </is>
      </c>
      <c r="G56" s="0" t="inlineStr">
        <is>
          <t>src/mcp/tools.rs; src/mcp/handlers/instance.rs</t>
        </is>
      </c>
      <c r="H56" s="0" t="inlineStr">
        <is>
          <t>Inventoried from code/docs</t>
        </is>
      </c>
      <c r="I56" s="0" t="inlineStr">
        <is>
          <t>Drafted</t>
        </is>
      </c>
      <c r="J56" s="0" t="inlineStr">
        <is>
          <t>Pass</t>
        </is>
      </c>
      <c r="K56" s="0" t="inlineStr"/>
      <c r="L56" s="0" t="inlineStr">
        <is>
          <t>N/A</t>
        </is>
      </c>
      <c r="M56" s="0" t="inlineStr">
        <is>
          <t>Pass</t>
        </is>
      </c>
      <c r="N56" s="0" t="inlineStr">
        <is>
          <t>P2</t>
        </is>
      </c>
      <c r="O56" s="0" t="inlineStr">
        <is>
          <t>Call MCP tool `move_pane` with valid and invalid minimal inputs; verify success payload and error shape match schema.</t>
        </is>
      </c>
      <c r="P56" s="0" t="inlineStr">
        <is>
          <t>TEST: move_pane returned ok=true relocating the pane to a target tab.</t>
        </is>
      </c>
    </row>
    <row r="57">
      <c r="A57" s="0" t="inlineStr">
        <is>
          <t>US-MCP-016</t>
        </is>
      </c>
      <c r="B57" s="0" t="inlineStr">
        <is>
          <t>MCP tools</t>
        </is>
      </c>
      <c r="C57" s="0" t="inlineStr">
        <is>
          <t>pane_snapshot — Read pane scrollback</t>
        </is>
      </c>
      <c r="D57" s="0" t="inlineStr">
        <is>
          <t>As an agent, I want capture visible or full pane text, so that review/diagnostic agents can inspect peer state.</t>
        </is>
      </c>
      <c r="E57" s="0" t="inlineStr">
        <is>
          <t>Supports bounded lines and to_file=true for large captures.</t>
        </is>
      </c>
      <c r="F57" s="0" t="inlineStr">
        <is>
          <t>MCP tool `pane_snapshot`</t>
        </is>
      </c>
      <c r="G57" s="0" t="inlineStr">
        <is>
          <t>src/mcp/tools.rs; src/mcp/handlers/instance.rs</t>
        </is>
      </c>
      <c r="H57" s="0" t="inlineStr">
        <is>
          <t>Inventoried from code/docs</t>
        </is>
      </c>
      <c r="I57" s="0" t="inlineStr">
        <is>
          <t>Drafted</t>
        </is>
      </c>
      <c r="J57" s="0" t="inlineStr">
        <is>
          <t>Pass</t>
        </is>
      </c>
      <c r="K57" s="0" t="inlineStr"/>
      <c r="L57" s="0" t="inlineStr">
        <is>
          <t>N/A</t>
        </is>
      </c>
      <c r="M57" s="0" t="inlineStr">
        <is>
          <t>Pass</t>
        </is>
      </c>
      <c r="N57" s="0" t="inlineStr">
        <is>
          <t>P2</t>
        </is>
      </c>
      <c r="O57" s="0" t="inlineStr">
        <is>
          <t>Call MCP tool `pane_snapshot` with valid and invalid minimal inputs; verify success payload and error shape match schema.</t>
        </is>
      </c>
      <c r="P57" s="0" t="inlineStr">
        <is>
          <t>TEST: pane_snapshot returned live PTY scrollback text.</t>
        </is>
      </c>
    </row>
    <row r="58">
      <c r="A58" s="0" t="inlineStr">
        <is>
          <t>US-MCP-017</t>
        </is>
      </c>
      <c r="B58" s="0" t="inlineStr">
        <is>
          <t>MCP tools</t>
        </is>
      </c>
      <c r="C58" s="0" t="inlineStr">
        <is>
          <t>tui_screenshot — Capture TUI screenshot</t>
        </is>
      </c>
      <c r="D58" s="0" t="inlineStr">
        <is>
          <t>As an agent, I want capture the current TUI as SVG, so that visual layout issues can be reviewed.</t>
        </is>
      </c>
      <c r="E58" s="0" t="inlineStr">
        <is>
          <t>Works in TUI mode and returns SVG content.</t>
        </is>
      </c>
      <c r="F58" s="0" t="inlineStr">
        <is>
          <t>MCP tool `tui_screenshot`</t>
        </is>
      </c>
      <c r="G58" s="0" t="inlineStr">
        <is>
          <t>src/mcp/tools.rs; src/mcp/handlers/dispatch.rs</t>
        </is>
      </c>
      <c r="H58" s="0" t="inlineStr">
        <is>
          <t>Inventoried from code/docs</t>
        </is>
      </c>
      <c r="I58" s="0" t="inlineStr">
        <is>
          <t>Drafted</t>
        </is>
      </c>
      <c r="J58" s="0" t="inlineStr">
        <is>
          <t>Pass</t>
        </is>
      </c>
      <c r="K58" s="0" t="inlineStr"/>
      <c r="L58" s="0" t="inlineStr">
        <is>
          <t>N/A</t>
        </is>
      </c>
      <c r="M58" s="0" t="inlineStr">
        <is>
          <t>Pass</t>
        </is>
      </c>
      <c r="N58" s="0" t="inlineStr">
        <is>
          <t>P2</t>
        </is>
      </c>
      <c r="O58" s="0" t="inlineStr">
        <is>
          <t>Call MCP tool `tui_screenshot` with valid and invalid minimal inputs; verify success payload and error shape match schema.</t>
        </is>
      </c>
      <c r="P58" s="0" t="inlineStr">
        <is>
          <t>TEST: tui_screenshot correctly errors in daemon-only mode (requires TUI mode) — expected behaviour; covered by screenshot unit test for the SVG path.</t>
        </is>
      </c>
    </row>
    <row r="59">
      <c r="A59" s="0" t="inlineStr">
        <is>
          <t>US-MCP-018</t>
        </is>
      </c>
      <c r="B59" s="0" t="inlineStr">
        <is>
          <t>MCP tools</t>
        </is>
      </c>
      <c r="C59" s="0" t="inlineStr">
        <is>
          <t>decision — Decision records</t>
        </is>
      </c>
      <c r="D59" s="0" t="inlineStr">
        <is>
          <t>As an agent/operator, I want post/list/update/answer decision records, so that scope choices and operator questions are durable.</t>
        </is>
      </c>
      <c r="E59" s="0" t="inlineStr">
        <is>
          <t>Actions: post, list, update, answer; supports pending questions/options/free-text.</t>
        </is>
      </c>
      <c r="F59" s="0" t="inlineStr">
        <is>
          <t>MCP tool `decision`</t>
        </is>
      </c>
      <c r="G59" s="0" t="inlineStr">
        <is>
          <t>src/mcp/tools.rs; src/decisions.rs; docs/FEATURE-decisions.md</t>
        </is>
      </c>
      <c r="H59" s="0" t="inlineStr">
        <is>
          <t>Inventoried from code/docs</t>
        </is>
      </c>
      <c r="I59" s="0" t="inlineStr">
        <is>
          <t>Drafted</t>
        </is>
      </c>
      <c r="J59" s="0" t="inlineStr">
        <is>
          <t>Pass</t>
        </is>
      </c>
      <c r="K59" s="0" t="inlineStr"/>
      <c r="L59" s="0" t="inlineStr">
        <is>
          <t>N/A</t>
        </is>
      </c>
      <c r="M59" s="0" t="inlineStr">
        <is>
          <t>Pass</t>
        </is>
      </c>
      <c r="N59" s="0" t="inlineStr">
        <is>
          <t>P2</t>
        </is>
      </c>
      <c r="O59" s="0" t="inlineStr">
        <is>
          <t>Call MCP tool `decision` with valid and invalid minimal inputs; verify success payload and error shape match schema.</t>
        </is>
      </c>
      <c r="P59" s="0" t="inlineStr">
        <is>
          <t>TEST: decision post/list round-tripped a project-scoped decision.</t>
        </is>
      </c>
    </row>
    <row r="60">
      <c r="A60" s="0" t="inlineStr">
        <is>
          <t>US-MCP-019</t>
        </is>
      </c>
      <c r="B60" s="0" t="inlineStr">
        <is>
          <t>MCP tools</t>
        </is>
      </c>
      <c r="C60" s="0" t="inlineStr">
        <is>
          <t>task — Task board</t>
        </is>
      </c>
      <c r="D60" s="0" t="inlineStr">
        <is>
          <t>As an agent/operator, I want create/list/get/claim/done/update/sweep/health tasks, so that all work is tracked in a shared event-sourced board.</t>
        </is>
      </c>
      <c r="E60" s="0" t="inlineStr">
        <is>
          <t>Supports metadata and terse/full projections with event-sourced lifecycle.</t>
        </is>
      </c>
      <c r="F60" s="0" t="inlineStr">
        <is>
          <t>MCP tool `task`</t>
        </is>
      </c>
      <c r="G60" s="0" t="inlineStr">
        <is>
          <t>src/mcp/tools.rs; src/tasks/*; src/task_events.rs; docs/FEATURE-task-board.md</t>
        </is>
      </c>
      <c r="H60" s="0" t="inlineStr">
        <is>
          <t>Inventoried from code/docs</t>
        </is>
      </c>
      <c r="I60" s="0" t="inlineStr">
        <is>
          <t>Drafted</t>
        </is>
      </c>
      <c r="J60" s="0" t="inlineStr">
        <is>
          <t>Pass</t>
        </is>
      </c>
      <c r="K60" s="0" t="inlineStr"/>
      <c r="L60" s="0" t="inlineStr">
        <is>
          <t>N/A</t>
        </is>
      </c>
      <c r="M60" s="0" t="inlineStr">
        <is>
          <t>Pass</t>
        </is>
      </c>
      <c r="N60" s="0" t="inlineStr">
        <is>
          <t>P1</t>
        </is>
      </c>
      <c r="O60" s="0" t="inlineStr">
        <is>
          <t>Call MCP tool `task` with valid and invalid minimal inputs; verify success payload and error shape match schema.</t>
        </is>
      </c>
      <c r="P60" s="0" t="inlineStr">
        <is>
          <t>TEST: task create/list/health all returned valid event-sourced records.</t>
        </is>
      </c>
    </row>
    <row r="61">
      <c r="A61" s="0" t="inlineStr">
        <is>
          <t>US-MCP-020</t>
        </is>
      </c>
      <c r="B61" s="0" t="inlineStr">
        <is>
          <t>MCP tools</t>
        </is>
      </c>
      <c r="C61" s="0" t="inlineStr">
        <is>
          <t>task_sweep_config — Task auto-close sweep config</t>
        </is>
      </c>
      <c r="D61" s="0" t="inlineStr">
        <is>
          <t>As an operator, I want configure PR-merge task auto-close sweep, so that merged PRs can close task records automatically.</t>
        </is>
      </c>
      <c r="E61" s="0" t="inlineStr">
        <is>
          <t>Configures repository sweep, dry-run, and pause state.</t>
        </is>
      </c>
      <c r="F61" s="0" t="inlineStr">
        <is>
          <t>MCP tool `task_sweep_config`</t>
        </is>
      </c>
      <c r="G61" s="0" t="inlineStr">
        <is>
          <t>src/mcp/tools.rs; src/daemon/task_sweep.rs</t>
        </is>
      </c>
      <c r="H61" s="0" t="inlineStr">
        <is>
          <t>Inventoried from code/docs</t>
        </is>
      </c>
      <c r="I61" s="0" t="inlineStr">
        <is>
          <t>Drafted</t>
        </is>
      </c>
      <c r="J61" s="0" t="inlineStr">
        <is>
          <t>Pass</t>
        </is>
      </c>
      <c r="K61" s="0" t="inlineStr"/>
      <c r="L61" s="0" t="inlineStr">
        <is>
          <t>N/A</t>
        </is>
      </c>
      <c r="M61" s="0" t="inlineStr">
        <is>
          <t>Pass</t>
        </is>
      </c>
      <c r="N61" s="0" t="inlineStr">
        <is>
          <t>P2</t>
        </is>
      </c>
      <c r="O61" s="0" t="inlineStr">
        <is>
          <t>Call MCP tool `task_sweep_config` with valid and invalid minimal inputs; verify success payload and error shape match schema.</t>
        </is>
      </c>
      <c r="P61" s="0" t="inlineStr">
        <is>
          <t>TEST: task_sweep_config returned config (after mode active).</t>
        </is>
      </c>
    </row>
    <row r="62">
      <c r="A62" s="0" t="inlineStr">
        <is>
          <t>US-MCP-021</t>
        </is>
      </c>
      <c r="B62" s="0" t="inlineStr">
        <is>
          <t>MCP tools</t>
        </is>
      </c>
      <c r="C62" s="0" t="inlineStr">
        <is>
          <t>restart_daemon — Daemon restart</t>
        </is>
      </c>
      <c r="D62" s="0" t="inlineStr">
        <is>
          <t>As an operator/agent, I want request a graceful daemon restart, so that binary refreshes can hand off without external supervision.</t>
        </is>
      </c>
      <c r="E62" s="0" t="inlineStr">
        <is>
          <t>Self-respawns when supported; app mode reports actionable failure.</t>
        </is>
      </c>
      <c r="F62" s="0" t="inlineStr">
        <is>
          <t>MCP tool `restart_daemon`</t>
        </is>
      </c>
      <c r="G62" s="0" t="inlineStr">
        <is>
          <t>src/mcp/tools.rs; src/daemon/restart.rs</t>
        </is>
      </c>
      <c r="H62" s="0" t="inlineStr">
        <is>
          <t>Inventoried from code/docs</t>
        </is>
      </c>
      <c r="I62" s="0" t="inlineStr">
        <is>
          <t>Drafted</t>
        </is>
      </c>
      <c r="J62" s="0" t="inlineStr">
        <is>
          <t>Pass</t>
        </is>
      </c>
      <c r="K62" s="0" t="inlineStr"/>
      <c r="L62" s="0" t="inlineStr">
        <is>
          <t>N/A</t>
        </is>
      </c>
      <c r="M62" s="0" t="inlineStr">
        <is>
          <t>Pass</t>
        </is>
      </c>
      <c r="N62" s="0" t="inlineStr">
        <is>
          <t>P2</t>
        </is>
      </c>
      <c r="O62" s="0" t="inlineStr">
        <is>
          <t>Call MCP tool `restart_daemon` with valid and invalid minimal inputs; verify success payload and error shape match schema.</t>
        </is>
      </c>
      <c r="P62" s="0" t="inlineStr">
        <is>
          <t>TEST: restart_daemon self-respawned the isolated test daemon (successor confirmed healthy); list showed the agent afterward.</t>
        </is>
      </c>
    </row>
    <row r="63">
      <c r="A63" s="0" t="inlineStr">
        <is>
          <t>US-MCP-022</t>
        </is>
      </c>
      <c r="B63" s="0" t="inlineStr">
        <is>
          <t>MCP tools</t>
        </is>
      </c>
      <c r="C63" s="0" t="inlineStr">
        <is>
          <t>team — Team CRUD</t>
        </is>
      </c>
      <c r="D63" s="0" t="inlineStr">
        <is>
          <t>As an operator/agent, I want create/delete/list/update teams, so that agents can be grouped with orchestrator routing.</t>
        </is>
      </c>
      <c r="E63" s="0" t="inlineStr">
        <is>
          <t>Writes fleet.yaml, enforces one-agent-one-team, stale/degraded projections.</t>
        </is>
      </c>
      <c r="F63" s="0" t="inlineStr">
        <is>
          <t>MCP tool `team`</t>
        </is>
      </c>
      <c r="G63" s="0" t="inlineStr">
        <is>
          <t>src/mcp/tools.rs; src/teams.rs; docs/FEATURE-teams.md</t>
        </is>
      </c>
      <c r="H63" s="0" t="inlineStr">
        <is>
          <t>Inventoried from code/docs</t>
        </is>
      </c>
      <c r="I63" s="0" t="inlineStr">
        <is>
          <t>Drafted</t>
        </is>
      </c>
      <c r="J63" s="0" t="inlineStr">
        <is>
          <t>Pass</t>
        </is>
      </c>
      <c r="K63" s="0" t="inlineStr"/>
      <c r="L63" s="0" t="inlineStr">
        <is>
          <t>N/A</t>
        </is>
      </c>
      <c r="M63" s="0" t="inlineStr">
        <is>
          <t>Pass</t>
        </is>
      </c>
      <c r="N63" s="0" t="inlineStr">
        <is>
          <t>P2</t>
        </is>
      </c>
      <c r="O63" s="0" t="inlineStr">
        <is>
          <t>Call MCP tool `team` with valid and invalid minimal inputs; verify success payload and error shape match schema.</t>
        </is>
      </c>
      <c r="P63" s="0" t="inlineStr">
        <is>
          <t>TEST: team list returned empty team set.</t>
        </is>
      </c>
    </row>
    <row r="64">
      <c r="A64" s="0" t="inlineStr">
        <is>
          <t>US-MCP-023</t>
        </is>
      </c>
      <c r="B64" s="0" t="inlineStr">
        <is>
          <t>MCP tools</t>
        </is>
      </c>
      <c r="C64" s="0" t="inlineStr">
        <is>
          <t>schedule — Schedule CRUD</t>
        </is>
      </c>
      <c r="D64" s="0" t="inlineStr">
        <is>
          <t>As an operator/agent, I want create/list/update/delete timed messages, so that routine prompts can fire automatically.</t>
        </is>
      </c>
      <c r="E64" s="0" t="inlineStr">
        <is>
          <t>Supports cron/one-shot triggers, time zones, and until_success strategy.</t>
        </is>
      </c>
      <c r="F64" s="0" t="inlineStr">
        <is>
          <t>MCP tool `schedule`</t>
        </is>
      </c>
      <c r="G64" s="0" t="inlineStr">
        <is>
          <t>src/mcp/tools.rs; src/schedules.rs; docs/FEATURE-schedules.md</t>
        </is>
      </c>
      <c r="H64" s="0" t="inlineStr">
        <is>
          <t>Inventoried from code/docs</t>
        </is>
      </c>
      <c r="I64" s="0" t="inlineStr">
        <is>
          <t>Drafted</t>
        </is>
      </c>
      <c r="J64" s="0" t="inlineStr">
        <is>
          <t>Pass</t>
        </is>
      </c>
      <c r="K64" s="0" t="inlineStr"/>
      <c r="L64" s="0" t="inlineStr">
        <is>
          <t>N/A</t>
        </is>
      </c>
      <c r="M64" s="0" t="inlineStr">
        <is>
          <t>Pass</t>
        </is>
      </c>
      <c r="N64" s="0" t="inlineStr">
        <is>
          <t>P2</t>
        </is>
      </c>
      <c r="O64" s="0" t="inlineStr">
        <is>
          <t>Call MCP tool `schedule` with valid and invalid minimal inputs; verify success payload and error shape match schema.</t>
        </is>
      </c>
      <c r="P64" s="0" t="inlineStr">
        <is>
          <t>TEST: schedule create/list round-tripped a cron schedule (after mode active).</t>
        </is>
      </c>
    </row>
    <row r="65">
      <c r="A65" s="0" t="inlineStr">
        <is>
          <t>US-MCP-024</t>
        </is>
      </c>
      <c r="B65" s="0" t="inlineStr">
        <is>
          <t>MCP tools</t>
        </is>
      </c>
      <c r="C65" s="0" t="inlineStr">
        <is>
          <t>deployment — Deployment templates</t>
        </is>
      </c>
      <c r="D65" s="0" t="inlineStr">
        <is>
          <t>As an operator, I want deploy/teardown/list template deployments, so that repeatable multi-instance environments can be started.</t>
        </is>
      </c>
      <c r="E65" s="0" t="inlineStr">
        <is>
          <t>Deployment templates create named instance sets and worktrees.</t>
        </is>
      </c>
      <c r="F65" s="0" t="inlineStr">
        <is>
          <t>MCP tool `deployment`</t>
        </is>
      </c>
      <c r="G65" s="0" t="inlineStr">
        <is>
          <t>src/mcp/tools.rs; src/deployments.rs; docs/FEATURE-schedules.md</t>
        </is>
      </c>
      <c r="H65" s="0" t="inlineStr">
        <is>
          <t>Inventoried from code/docs</t>
        </is>
      </c>
      <c r="I65" s="0" t="inlineStr">
        <is>
          <t>Drafted</t>
        </is>
      </c>
      <c r="J65" s="0" t="inlineStr">
        <is>
          <t>Pass</t>
        </is>
      </c>
      <c r="K65" s="0" t="inlineStr"/>
      <c r="L65" s="0" t="inlineStr">
        <is>
          <t>N/A</t>
        </is>
      </c>
      <c r="M65" s="0" t="inlineStr">
        <is>
          <t>Pass</t>
        </is>
      </c>
      <c r="N65" s="0" t="inlineStr">
        <is>
          <t>P2</t>
        </is>
      </c>
      <c r="O65" s="0" t="inlineStr">
        <is>
          <t>Call MCP tool `deployment` with valid and invalid minimal inputs; verify success payload and error shape match schema.</t>
        </is>
      </c>
      <c r="P65" s="0" t="inlineStr">
        <is>
          <t>TEST: deployment list returned empty deployments.</t>
        </is>
      </c>
    </row>
    <row r="66">
      <c r="A66" s="0" t="inlineStr">
        <is>
          <t>US-MCP-025</t>
        </is>
      </c>
      <c r="B66" s="0" t="inlineStr">
        <is>
          <t>MCP tools</t>
        </is>
      </c>
      <c r="C66" s="0" t="inlineStr">
        <is>
          <t>ephemeral — Ephemeral workers</t>
        </is>
      </c>
      <c r="D66" s="0" t="inlineStr">
        <is>
          <t>As an agent/operator, I want spawn/list/reap short-lived workers, so that bounded one-shot helper work can run outside managed fleet bookkeeping.</t>
        </is>
      </c>
      <c r="E66" s="0" t="inlineStr">
        <is>
          <t>Supports TTL, backend, model, prompt, and workflow_id fields.</t>
        </is>
      </c>
      <c r="F66" s="0" t="inlineStr">
        <is>
          <t>MCP tool `ephemeral`</t>
        </is>
      </c>
      <c r="G66" s="0" t="inlineStr">
        <is>
          <t>src/mcp/tools.rs; src/ephemeral_driver.rs; src/ephemeral_tracking.rs</t>
        </is>
      </c>
      <c r="H66" s="0" t="inlineStr">
        <is>
          <t>Inventoried from code/docs</t>
        </is>
      </c>
      <c r="I66" s="0" t="inlineStr">
        <is>
          <t>Drafted</t>
        </is>
      </c>
      <c r="J66" s="0" t="inlineStr">
        <is>
          <t>Pass</t>
        </is>
      </c>
      <c r="K66" s="0" t="inlineStr"/>
      <c r="L66" s="0" t="inlineStr">
        <is>
          <t>N/A</t>
        </is>
      </c>
      <c r="M66" s="0" t="inlineStr">
        <is>
          <t>Pass</t>
        </is>
      </c>
      <c r="N66" s="0" t="inlineStr">
        <is>
          <t>P2</t>
        </is>
      </c>
      <c r="O66" s="0" t="inlineStr">
        <is>
          <t>Call MCP tool `ephemeral` with valid and invalid minimal inputs; verify success payload and error shape match schema.</t>
        </is>
      </c>
      <c r="P66" s="0" t="inlineStr">
        <is>
          <t>TEST: ephemeral list returned worker pool state (after mode active).</t>
        </is>
      </c>
    </row>
    <row r="67">
      <c r="A67" s="0" t="inlineStr">
        <is>
          <t>US-MCP-026</t>
        </is>
      </c>
      <c r="B67" s="0" t="inlineStr">
        <is>
          <t>MCP tools</t>
        </is>
      </c>
      <c r="C67" s="0" t="inlineStr">
        <is>
          <t>ci — CI watch</t>
        </is>
      </c>
      <c r="D67" s="0" t="inlineStr">
        <is>
          <t>As an agent/operator, I want watch/unwatch/status CI for branches, so that PR readiness can notify agents automatically.</t>
        </is>
      </c>
      <c r="E67" s="0" t="inlineStr">
        <is>
          <t>Supports GitHub/Bitbucket Cloud provider metadata, polling interval, next_after_ci, review class.</t>
        </is>
      </c>
      <c r="F67" s="0" t="inlineStr">
        <is>
          <t>MCP tool `ci`</t>
        </is>
      </c>
      <c r="G67" s="0" t="inlineStr">
        <is>
          <t>src/mcp/tools.rs; src/daemon/ci_watch/*; docs/FEATURE-ci-watch.md</t>
        </is>
      </c>
      <c r="H67" s="0" t="inlineStr">
        <is>
          <t>Inventoried from code/docs</t>
        </is>
      </c>
      <c r="I67" s="0" t="inlineStr">
        <is>
          <t>Drafted</t>
        </is>
      </c>
      <c r="J67" s="0" t="inlineStr">
        <is>
          <t>Pass</t>
        </is>
      </c>
      <c r="K67" s="0" t="inlineStr"/>
      <c r="L67" s="0" t="inlineStr">
        <is>
          <t>N/A</t>
        </is>
      </c>
      <c r="M67" s="0" t="inlineStr">
        <is>
          <t>Pass</t>
        </is>
      </c>
      <c r="N67" s="0" t="inlineStr">
        <is>
          <t>P1</t>
        </is>
      </c>
      <c r="O67" s="0" t="inlineStr">
        <is>
          <t>Call MCP tool `ci` with valid and invalid minimal inputs; verify success payload and error shape match schema.</t>
        </is>
      </c>
      <c r="P67" s="0" t="inlineStr">
        <is>
          <t>TEST: ci status returned empty watch list.</t>
        </is>
      </c>
    </row>
    <row r="68">
      <c r="A68" s="0" t="inlineStr">
        <is>
          <t>US-MCP-027</t>
        </is>
      </c>
      <c r="B68" s="0" t="inlineStr">
        <is>
          <t>MCP tools</t>
        </is>
      </c>
      <c r="C68" s="0" t="inlineStr">
        <is>
          <t>health — Health report/clear</t>
        </is>
      </c>
      <c r="D68" s="0" t="inlineStr">
        <is>
          <t>As an agent, I want report or clear blocked health state, so that fleet health dashboards show rate limits/quota/operator waits.</t>
        </is>
      </c>
      <c r="E68" s="0" t="inlineStr">
        <is>
          <t>Actions: report and clear; report has reason and retry_after_secs.</t>
        </is>
      </c>
      <c r="F68" s="0" t="inlineStr">
        <is>
          <t>MCP tool `health`</t>
        </is>
      </c>
      <c r="G68" s="0" t="inlineStr">
        <is>
          <t>src/mcp/tools.rs; src/health.rs; docs/FEATURE-health.md</t>
        </is>
      </c>
      <c r="H68" s="0" t="inlineStr">
        <is>
          <t>Inventoried from code/docs</t>
        </is>
      </c>
      <c r="I68" s="0" t="inlineStr">
        <is>
          <t>Drafted</t>
        </is>
      </c>
      <c r="J68" s="0" t="inlineStr">
        <is>
          <t>Pass</t>
        </is>
      </c>
      <c r="K68" s="0" t="inlineStr"/>
      <c r="L68" s="0" t="inlineStr">
        <is>
          <t>N/A</t>
        </is>
      </c>
      <c r="M68" s="0" t="inlineStr">
        <is>
          <t>Pass</t>
        </is>
      </c>
      <c r="N68" s="0" t="inlineStr">
        <is>
          <t>P2</t>
        </is>
      </c>
      <c r="O68" s="0" t="inlineStr">
        <is>
          <t>Call MCP tool `health` with valid and invalid minimal inputs; verify success payload and error shape match schema.</t>
        </is>
      </c>
      <c r="P68" s="0" t="inlineStr">
        <is>
          <t>TEST: health report set rate_limit reason.</t>
        </is>
      </c>
    </row>
    <row r="69">
      <c r="A69" s="0" t="inlineStr">
        <is>
          <t>US-MCP-028</t>
        </is>
      </c>
      <c r="B69" s="0" t="inlineStr">
        <is>
          <t>MCP tools</t>
        </is>
      </c>
      <c r="C69" s="0" t="inlineStr">
        <is>
          <t>watchdog — Fleet idle watchdog</t>
        </is>
      </c>
      <c r="D69" s="0" t="inlineStr">
        <is>
          <t>As an operator/agent, I want snooze/resume/status/ack idle alerts, so that idle fleet notifications can be controlled.</t>
        </is>
      </c>
      <c r="E69" s="0" t="inlineStr">
        <is>
          <t>Snooze clamps duration; ack suppresses until post-ack activity.</t>
        </is>
      </c>
      <c r="F69" s="0" t="inlineStr">
        <is>
          <t>MCP tool `watchdog`</t>
        </is>
      </c>
      <c r="G69" s="0" t="inlineStr">
        <is>
          <t>src/mcp/tools.rs; src/daemon/idle_watchdog.rs</t>
        </is>
      </c>
      <c r="H69" s="0" t="inlineStr">
        <is>
          <t>Inventoried from code/docs</t>
        </is>
      </c>
      <c r="I69" s="0" t="inlineStr">
        <is>
          <t>Drafted</t>
        </is>
      </c>
      <c r="J69" s="0" t="inlineStr">
        <is>
          <t>Pass</t>
        </is>
      </c>
      <c r="K69" s="0" t="inlineStr"/>
      <c r="L69" s="0" t="inlineStr">
        <is>
          <t>N/A</t>
        </is>
      </c>
      <c r="M69" s="0" t="inlineStr">
        <is>
          <t>Pass</t>
        </is>
      </c>
      <c r="N69" s="0" t="inlineStr">
        <is>
          <t>P2</t>
        </is>
      </c>
      <c r="O69" s="0" t="inlineStr">
        <is>
          <t>Call MCP tool `watchdog` with valid and invalid minimal inputs; verify success payload and error shape match schema.</t>
        </is>
      </c>
      <c r="P69" s="0" t="inlineStr">
        <is>
          <t>TEST: watchdog status returned snooze/ack state.</t>
        </is>
      </c>
    </row>
    <row r="70">
      <c r="A70" s="0" t="inlineStr">
        <is>
          <t>US-MCP-029</t>
        </is>
      </c>
      <c r="B70" s="0" t="inlineStr">
        <is>
          <t>MCP tools</t>
        </is>
      </c>
      <c r="C70" s="0" t="inlineStr">
        <is>
          <t>config — Runtime config</t>
        </is>
      </c>
      <c r="D70" s="0" t="inlineStr">
        <is>
          <t>As an operator/agent, I want get/set/list mutable daemon configuration, so that thresholds and UI flags can change without rebuilding.</t>
        </is>
      </c>
      <c r="E70" s="0" t="inlineStr">
        <is>
          <t>Validates known keys and writes runtime-config.json.</t>
        </is>
      </c>
      <c r="F70" s="0" t="inlineStr">
        <is>
          <t>MCP tool `config`</t>
        </is>
      </c>
      <c r="G70" s="0" t="inlineStr">
        <is>
          <t>src/mcp/tools.rs; src/runtime_config.rs; docs/FEATURE-configuration.md</t>
        </is>
      </c>
      <c r="H70" s="0" t="inlineStr">
        <is>
          <t>Inventoried from code/docs</t>
        </is>
      </c>
      <c r="I70" s="0" t="inlineStr">
        <is>
          <t>Drafted</t>
        </is>
      </c>
      <c r="J70" s="0" t="inlineStr">
        <is>
          <t>Pass</t>
        </is>
      </c>
      <c r="K70" s="0" t="inlineStr"/>
      <c r="L70" s="0" t="inlineStr">
        <is>
          <t>N/A</t>
        </is>
      </c>
      <c r="M70" s="0" t="inlineStr">
        <is>
          <t>Pass</t>
        </is>
      </c>
      <c r="N70" s="0" t="inlineStr">
        <is>
          <t>P2</t>
        </is>
      </c>
      <c r="O70" s="0" t="inlineStr">
        <is>
          <t>Call MCP tool `config` with valid and invalid minimal inputs; verify success payload and error shape match schema.</t>
        </is>
      </c>
      <c r="P70" s="0" t="inlineStr">
        <is>
          <t>TEST: config get/list returned typed runtime config keys.</t>
        </is>
      </c>
    </row>
    <row r="71">
      <c r="A71" s="0" t="inlineStr">
        <is>
          <t>US-MCP-030</t>
        </is>
      </c>
      <c r="B71" s="0" t="inlineStr">
        <is>
          <t>MCP tools</t>
        </is>
      </c>
      <c r="C71" s="0" t="inlineStr">
        <is>
          <t>repo — Repo/worktree operations</t>
        </is>
      </c>
      <c r="D71" s="0" t="inlineStr">
        <is>
          <t>As an agent/operator, I want checkout/release/cleanup/merge repository worktrees, so that work happens in isolated daemon-managed branches.</t>
        </is>
      </c>
      <c r="E71" s="0" t="inlineStr">
        <is>
          <t>Supports checkout bind=true, cleanup init commits/merged branches, and PR merge.</t>
        </is>
      </c>
      <c r="F71" s="0" t="inlineStr">
        <is>
          <t>MCP tool `repo`</t>
        </is>
      </c>
      <c r="G71" s="0" t="inlineStr">
        <is>
          <t>src/mcp/tools.rs; src/mcp/handlers/ci/*; docs/FEATURE-worktree.md</t>
        </is>
      </c>
      <c r="H71" s="0" t="inlineStr">
        <is>
          <t>Inventoried from code/docs</t>
        </is>
      </c>
      <c r="I71" s="0" t="inlineStr">
        <is>
          <t>Drafted</t>
        </is>
      </c>
      <c r="J71" s="0" t="inlineStr">
        <is>
          <t>Fail</t>
        </is>
      </c>
      <c r="K71" s="0" t="inlineStr">
        <is>
          <t>ERR-003 (env-only, not a product defect): repo checkout bind=true denied by agend-git shim (#2234 canonical-rooted mutate guard) because the test daemon ran rooted in the canonical repo. Expected guard behaviour.</t>
        </is>
      </c>
      <c r="L71" s="0" t="inlineStr">
        <is>
          <t>N/A</t>
        </is>
      </c>
      <c r="M71" s="0" t="inlineStr">
        <is>
          <t>Pass</t>
        </is>
      </c>
      <c r="N71" s="0" t="inlineStr">
        <is>
          <t>P1</t>
        </is>
      </c>
      <c r="O71" s="0" t="inlineStr">
        <is>
          <t>Call MCP tool `repo` with valid and invalid minimal inputs; verify success payload and error shape match schema.</t>
        </is>
      </c>
      <c r="P71" s="0" t="inlineStr">
        <is>
          <t>TEST: Re-confirmed as intended safety guard; not a code bug. Schema + handler path exercised.</t>
        </is>
      </c>
    </row>
    <row r="72">
      <c r="A72" s="0" t="inlineStr">
        <is>
          <t>US-MCP-031</t>
        </is>
      </c>
      <c r="B72" s="0" t="inlineStr">
        <is>
          <t>MCP tools</t>
        </is>
      </c>
      <c r="C72" s="0" t="inlineStr">
        <is>
          <t>bind_self — Bind caller to worktree</t>
        </is>
      </c>
      <c r="D72" s="0" t="inlineStr">
        <is>
          <t>As an agent, I want bind my instance to a branch worktree, so that I can safely do repository work outside initial dispatch.</t>
        </is>
      </c>
      <c r="E72" s="0" t="inlineStr">
        <is>
          <t>Rejects protected branches; supports repository_path and rebase_mode.</t>
        </is>
      </c>
      <c r="F72" s="0" t="inlineStr">
        <is>
          <t>MCP tool `bind_self`</t>
        </is>
      </c>
      <c r="G72" s="0" t="inlineStr">
        <is>
          <t>src/mcp/tools.rs; src/binding.rs; src/worktree_pool.rs</t>
        </is>
      </c>
      <c r="H72" s="0" t="inlineStr">
        <is>
          <t>Inventoried from code/docs</t>
        </is>
      </c>
      <c r="I72" s="0" t="inlineStr">
        <is>
          <t>Drafted</t>
        </is>
      </c>
      <c r="J72" s="0" t="inlineStr">
        <is>
          <t>Pass</t>
        </is>
      </c>
      <c r="K72" s="0" t="inlineStr">
        <is>
          <t>ERR-006 (env-only, not a product defect): bind_self could not be exercised end-to-end because the agend-git shim blocks all git mutations from this agent-rooted shell (ancestry guard #2158/#2234), so a clean source repo cannot be constructed here.</t>
        </is>
      </c>
      <c r="L72" s="0" t="inlineStr">
        <is>
          <t>N/A</t>
        </is>
      </c>
      <c r="M72" s="0" t="inlineStr">
        <is>
          <t>Pass</t>
        </is>
      </c>
      <c r="N72" s="0" t="inlineStr">
        <is>
          <t>P2</t>
        </is>
      </c>
      <c r="O72" s="0" t="inlineStr">
        <is>
          <t>Call MCP tool `bind_self` with valid and invalid minimal inputs; verify success payload and error shape match schema.</t>
        </is>
      </c>
      <c r="P72" s="0" t="inlineStr">
        <is>
          <t>TEST: MCP handler dispatches and validates (returns structured lease_failed/cross_agent_conflict); binding/worktree_pool unit tests (53+) cover the bind logic.</t>
        </is>
      </c>
    </row>
    <row r="73">
      <c r="A73" s="0" t="inlineStr">
        <is>
          <t>US-MCP-032</t>
        </is>
      </c>
      <c r="B73" s="0" t="inlineStr">
        <is>
          <t>MCP tools</t>
        </is>
      </c>
      <c r="C73" s="0" t="inlineStr">
        <is>
          <t>release_worktree — Release bound worktree</t>
        </is>
      </c>
      <c r="D73" s="0" t="inlineStr">
        <is>
          <t>As an agent/operator, I want soft-release a daemon-managed worktree, so that worktree ownership and cleanup state are clear.</t>
        </is>
      </c>
      <c r="E73" s="0" t="inlineStr">
        <is>
          <t>Clears binding and marks .agend-managed release metadata; dry_run previews.</t>
        </is>
      </c>
      <c r="F73" s="0" t="inlineStr">
        <is>
          <t>MCP tool `release_worktree`</t>
        </is>
      </c>
      <c r="G73" s="0" t="inlineStr">
        <is>
          <t>src/mcp/tools.rs; src/worktree_pool.rs</t>
        </is>
      </c>
      <c r="H73" s="0" t="inlineStr">
        <is>
          <t>Inventoried from code/docs</t>
        </is>
      </c>
      <c r="I73" s="0" t="inlineStr">
        <is>
          <t>Drafted</t>
        </is>
      </c>
      <c r="J73" s="0" t="inlineStr">
        <is>
          <t>Pass</t>
        </is>
      </c>
      <c r="K73" s="0" t="inlineStr"/>
      <c r="L73" s="0" t="inlineStr">
        <is>
          <t>N/A</t>
        </is>
      </c>
      <c r="M73" s="0" t="inlineStr">
        <is>
          <t>Pass</t>
        </is>
      </c>
      <c r="N73" s="0" t="inlineStr">
        <is>
          <t>P2</t>
        </is>
      </c>
      <c r="O73" s="0" t="inlineStr">
        <is>
          <t>Call MCP tool `release_worktree` with valid and invalid minimal inputs; verify success payload and error shape match schema.</t>
        </is>
      </c>
      <c r="P73" s="0" t="inlineStr">
        <is>
          <t>TEST: release_worktree idempotently reported released state.</t>
        </is>
      </c>
    </row>
    <row r="74">
      <c r="A74" s="0" t="inlineStr">
        <is>
          <t>US-MCP-033</t>
        </is>
      </c>
      <c r="B74" s="0" t="inlineStr">
        <is>
          <t>MCP tools</t>
        </is>
      </c>
      <c r="C74" s="0" t="inlineStr">
        <is>
          <t>force_release_worktree — Emergency worktree release</t>
        </is>
      </c>
      <c r="D74" s="0" t="inlineStr">
        <is>
          <t>As an operator, I want force clean stale daemon-managed worktrees, so that dangling leases can be recovered safely.</t>
        </is>
      </c>
      <c r="E74" s="0" t="inlineStr">
        <is>
          <t>Requires instance/branch and refuses paths outside daemon pool.</t>
        </is>
      </c>
      <c r="F74" s="0" t="inlineStr">
        <is>
          <t>MCP tool `force_release_worktree`</t>
        </is>
      </c>
      <c r="G74" s="0" t="inlineStr">
        <is>
          <t>src/mcp/tools.rs; src/mcp/handlers/force_release/*</t>
        </is>
      </c>
      <c r="H74" s="0" t="inlineStr">
        <is>
          <t>Inventoried from code/docs</t>
        </is>
      </c>
      <c r="I74" s="0" t="inlineStr">
        <is>
          <t>Drafted</t>
        </is>
      </c>
      <c r="J74" s="0" t="inlineStr">
        <is>
          <t>Pass</t>
        </is>
      </c>
      <c r="K74" s="0" t="inlineStr"/>
      <c r="L74" s="0" t="inlineStr">
        <is>
          <t>N/A</t>
        </is>
      </c>
      <c r="M74" s="0" t="inlineStr">
        <is>
          <t>Pass</t>
        </is>
      </c>
      <c r="N74" s="0" t="inlineStr">
        <is>
          <t>P2</t>
        </is>
      </c>
      <c r="O74" s="0" t="inlineStr">
        <is>
          <t>Call MCP tool `force_release_worktree` with valid and invalid minimal inputs; verify success payload and error shape match schema.</t>
        </is>
      </c>
      <c r="P74" s="0" t="inlineStr">
        <is>
          <t>TEST: force_release_worktree returned a structured binding_outcome (already_released) without mutating non-pool paths.</t>
        </is>
      </c>
    </row>
    <row r="75">
      <c r="A75" s="0" t="inlineStr">
        <is>
          <t>US-MCP-034</t>
        </is>
      </c>
      <c r="B75" s="0" t="inlineStr">
        <is>
          <t>MCP tools</t>
        </is>
      </c>
      <c r="C75" s="0" t="inlineStr">
        <is>
          <t>binding_state — Binding inspection</t>
        </is>
      </c>
      <c r="D75" s="0" t="inlineStr">
        <is>
          <t>As an agent/operator, I want inspect binding/worktree/CI watch state, so that agents can find their authoritative worktree.</t>
        </is>
      </c>
      <c r="E75" s="0" t="inlineStr">
        <is>
          <t>Reports binding.json, worktree marker, watches, bind-in-flight, cross-branch holders.</t>
        </is>
      </c>
      <c r="F75" s="0" t="inlineStr">
        <is>
          <t>MCP tool `binding_state`</t>
        </is>
      </c>
      <c r="G75" s="0" t="inlineStr">
        <is>
          <t>src/mcp/tools.rs; src/mcp/handlers/binding_state.rs</t>
        </is>
      </c>
      <c r="H75" s="0" t="inlineStr">
        <is>
          <t>Inventoried from code/docs</t>
        </is>
      </c>
      <c r="I75" s="0" t="inlineStr">
        <is>
          <t>Drafted</t>
        </is>
      </c>
      <c r="J75" s="0" t="inlineStr">
        <is>
          <t>Pass</t>
        </is>
      </c>
      <c r="K75" s="0" t="inlineStr"/>
      <c r="L75" s="0" t="inlineStr">
        <is>
          <t>N/A</t>
        </is>
      </c>
      <c r="M75" s="0" t="inlineStr">
        <is>
          <t>Pass</t>
        </is>
      </c>
      <c r="N75" s="0" t="inlineStr">
        <is>
          <t>P2</t>
        </is>
      </c>
      <c r="O75" s="0" t="inlineStr">
        <is>
          <t>Call MCP tool `binding_state` with valid and invalid minimal inputs; verify success payload and error shape match schema.</t>
        </is>
      </c>
      <c r="P75" s="0" t="inlineStr">
        <is>
          <t>TEST: binding_state returned full structured bind report.</t>
        </is>
      </c>
    </row>
    <row r="76">
      <c r="A76" s="0" t="inlineStr">
        <is>
          <t>US-MCP-035</t>
        </is>
      </c>
      <c r="B76" s="0" t="inlineStr">
        <is>
          <t>MCP tools</t>
        </is>
      </c>
      <c r="C76" s="0" t="inlineStr">
        <is>
          <t>gc_dry_run — Worktree GC preview</t>
        </is>
      </c>
      <c r="D76" s="0" t="inlineStr">
        <is>
          <t>As an operator, I want preview daemon-managed worktree GC candidates, so that cleanup can be audited before deletion.</t>
        </is>
      </c>
      <c r="E76" s="0" t="inlineStr">
        <is>
          <t>Lists released past-grace candidates without mutation.</t>
        </is>
      </c>
      <c r="F76" s="0" t="inlineStr">
        <is>
          <t>MCP tool `gc_dry_run`</t>
        </is>
      </c>
      <c r="G76" s="0" t="inlineStr">
        <is>
          <t>src/mcp/tools.rs; src/worktree_pool/gc.rs</t>
        </is>
      </c>
      <c r="H76" s="0" t="inlineStr">
        <is>
          <t>Inventoried from code/docs</t>
        </is>
      </c>
      <c r="I76" s="0" t="inlineStr">
        <is>
          <t>Drafted</t>
        </is>
      </c>
      <c r="J76" s="0" t="inlineStr">
        <is>
          <t>Pass</t>
        </is>
      </c>
      <c r="K76" s="0" t="inlineStr"/>
      <c r="L76" s="0" t="inlineStr">
        <is>
          <t>N/A</t>
        </is>
      </c>
      <c r="M76" s="0" t="inlineStr">
        <is>
          <t>Pass</t>
        </is>
      </c>
      <c r="N76" s="0" t="inlineStr">
        <is>
          <t>P2</t>
        </is>
      </c>
      <c r="O76" s="0" t="inlineStr">
        <is>
          <t>Call MCP tool `gc_dry_run` with valid and invalid minimal inputs; verify success payload and error shape match schema.</t>
        </is>
      </c>
      <c r="P76" s="0" t="inlineStr">
        <is>
          <t>TEST: gc_dry_run listed 0 candidates without mutation.</t>
        </is>
      </c>
    </row>
    <row r="77">
      <c r="A77" s="0" t="inlineStr">
        <is>
          <t>US-MCP-036</t>
        </is>
      </c>
      <c r="B77" s="0" t="inlineStr">
        <is>
          <t>MCP tools</t>
        </is>
      </c>
      <c r="C77" s="0" t="inlineStr">
        <is>
          <t>tokens — Token/cost summary</t>
        </is>
      </c>
      <c r="D77" s="0" t="inlineStr">
        <is>
          <t>As an operator, I want summarize estimated Claude/Codex token usage, so that fleet cost/context consumption can be monitored.</t>
        </is>
      </c>
      <c r="E77" s="0" t="inlineStr">
        <is>
          <t>Supports summary/by_instance and instance/task attribution groups.</t>
        </is>
      </c>
      <c r="F77" s="0" t="inlineStr">
        <is>
          <t>MCP tool `tokens`</t>
        </is>
      </c>
      <c r="G77" s="0" t="inlineStr">
        <is>
          <t>src/mcp/tools.rs; src/token_cost.rs</t>
        </is>
      </c>
      <c r="H77" s="0" t="inlineStr">
        <is>
          <t>Inventoried from code/docs</t>
        </is>
      </c>
      <c r="I77" s="0" t="inlineStr">
        <is>
          <t>Drafted</t>
        </is>
      </c>
      <c r="J77" s="0" t="inlineStr">
        <is>
          <t>Pass</t>
        </is>
      </c>
      <c r="K77" s="0" t="inlineStr"/>
      <c r="L77" s="0" t="inlineStr">
        <is>
          <t>N/A</t>
        </is>
      </c>
      <c r="M77" s="0" t="inlineStr">
        <is>
          <t>Pass</t>
        </is>
      </c>
      <c r="N77" s="0" t="inlineStr">
        <is>
          <t>P2</t>
        </is>
      </c>
      <c r="O77" s="0" t="inlineStr">
        <is>
          <t>Call MCP tool `tokens` with valid and invalid minimal inputs; verify success payload and error shape match schema.</t>
        </is>
      </c>
      <c r="P77" s="0" t="inlineStr">
        <is>
          <t>TEST: tokens summary returned backend cost summary.</t>
        </is>
      </c>
    </row>
    <row r="78">
      <c r="A78" s="0" t="inlineStr">
        <is>
          <t>US-MCP-037</t>
        </is>
      </c>
      <c r="B78" s="0" t="inlineStr">
        <is>
          <t>MCP tools</t>
        </is>
      </c>
      <c r="C78" s="0" t="inlineStr">
        <is>
          <t>mode — Read operator mode</t>
        </is>
      </c>
      <c r="D78" s="0" t="inlineStr">
        <is>
          <t>As an agent, I want read active/away/sleep operator mode, so that agents can back off when operator is unavailable.</t>
        </is>
      </c>
      <c r="E78" s="0" t="inlineStr">
        <is>
          <t>MCP mode is read-only and returns delegate/scope.</t>
        </is>
      </c>
      <c r="F78" s="0" t="inlineStr">
        <is>
          <t>MCP tool `mode`</t>
        </is>
      </c>
      <c r="G78" s="0" t="inlineStr">
        <is>
          <t>src/mcp/tools.rs; src/operator_mode.rs</t>
        </is>
      </c>
      <c r="H78" s="0" t="inlineStr">
        <is>
          <t>Inventoried from code/docs</t>
        </is>
      </c>
      <c r="I78" s="0" t="inlineStr">
        <is>
          <t>Drafted</t>
        </is>
      </c>
      <c r="J78" s="0" t="inlineStr">
        <is>
          <t>Pass</t>
        </is>
      </c>
      <c r="K78" s="0" t="inlineStr"/>
      <c r="L78" s="0" t="inlineStr">
        <is>
          <t>N/A</t>
        </is>
      </c>
      <c r="M78" s="0" t="inlineStr">
        <is>
          <t>Pass</t>
        </is>
      </c>
      <c r="N78" s="0" t="inlineStr">
        <is>
          <t>P2</t>
        </is>
      </c>
      <c r="O78" s="0" t="inlineStr">
        <is>
          <t>Call MCP tool `mode` with valid and invalid minimal inputs; verify success payload and error shape match schema.</t>
        </is>
      </c>
      <c r="P78" s="0" t="inlineStr">
        <is>
          <t>TEST: mode get returned operator mode (read-only).</t>
        </is>
      </c>
    </row>
    <row r="79">
      <c r="A79" s="0" t="inlineStr">
        <is>
          <t>US-TUI-001</t>
        </is>
      </c>
      <c r="B79" s="0" t="inlineStr">
        <is>
          <t>TUI</t>
        </is>
      </c>
      <c r="C79" s="0" t="inlineStr">
        <is>
          <t>Tab management shortcuts</t>
        </is>
      </c>
      <c r="D79" s="0" t="inlineStr">
        <is>
          <t>As an operator, I want create, switch, list, close, and rename tabs with Ctrl+B shortcuts, so that I can organize work without leaving the TUI.</t>
        </is>
      </c>
      <c r="E79" s="0" t="inlineStr">
        <is>
          <t>Ctrl+B c/n/p/l/0-9/&amp;/,/w dispatch to tab actions; repeated navigation keys keep prefix active.</t>
        </is>
      </c>
      <c r="F79" s="0" t="inlineStr">
        <is>
          <t>TUI</t>
        </is>
      </c>
      <c r="G79" s="0" t="inlineStr">
        <is>
          <t>src/keybinds.rs; src/layout/tab.rs; docs/FEATURE-tui.md</t>
        </is>
      </c>
      <c r="H79" s="0" t="inlineStr">
        <is>
          <t>Inventoried from code/docs</t>
        </is>
      </c>
      <c r="I79" s="0" t="inlineStr">
        <is>
          <t>Drafted</t>
        </is>
      </c>
      <c r="J79" s="0" t="inlineStr">
        <is>
          <t>Pass</t>
        </is>
      </c>
      <c r="K79" s="0" t="inlineStr"/>
      <c r="L79" s="0" t="inlineStr">
        <is>
          <t>N/A</t>
        </is>
      </c>
      <c r="M79" s="0" t="inlineStr">
        <is>
          <t>Pass</t>
        </is>
      </c>
      <c r="N79" s="0" t="inlineStr">
        <is>
          <t>P1</t>
        </is>
      </c>
      <c r="O79" s="0" t="inlineStr">
        <is>
          <t>Drive key events for each tab shortcut and assert layout/session state.</t>
        </is>
      </c>
      <c r="P79" s="0" t="inlineStr">
        <is>
          <t>TEST: cargo test --bin agend-terminal keybinds + layout:: passed.</t>
        </is>
      </c>
    </row>
    <row r="80">
      <c r="A80" s="0" t="inlineStr">
        <is>
          <t>US-TUI-002</t>
        </is>
      </c>
      <c r="B80" s="0" t="inlineStr">
        <is>
          <t>TUI</t>
        </is>
      </c>
      <c r="C80" s="0" t="inlineStr">
        <is>
          <t>Pane split/focus/zoom/move</t>
        </is>
      </c>
      <c r="D80" s="0" t="inlineStr">
        <is>
          <t>As an operator, I want split panes, resize, move, and zoom them, so that I can compare agents side-by-side.</t>
        </is>
      </c>
      <c r="E80" s="0" t="inlineStr">
        <is>
          <t>Ctrl+B quote/percent/o/arrows/Alt-arrows/HJKL/x/z/space/./!/@ map to pane layout actions.</t>
        </is>
      </c>
      <c r="F80" s="0" t="inlineStr">
        <is>
          <t>TUI</t>
        </is>
      </c>
      <c r="G80" s="0" t="inlineStr">
        <is>
          <t>src/keybinds.rs; src/layout/*; src/app/tui_events.rs</t>
        </is>
      </c>
      <c r="H80" s="0" t="inlineStr">
        <is>
          <t>Inventoried from code/docs</t>
        </is>
      </c>
      <c r="I80" s="0" t="inlineStr">
        <is>
          <t>Drafted</t>
        </is>
      </c>
      <c r="J80" s="0" t="inlineStr">
        <is>
          <t>Pass</t>
        </is>
      </c>
      <c r="K80" s="0" t="inlineStr"/>
      <c r="L80" s="0" t="inlineStr">
        <is>
          <t>N/A</t>
        </is>
      </c>
      <c r="M80" s="0" t="inlineStr">
        <is>
          <t>Pass</t>
        </is>
      </c>
      <c r="N80" s="0" t="inlineStr">
        <is>
          <t>P1</t>
        </is>
      </c>
      <c r="O80" s="0" t="inlineStr">
        <is>
          <t>Drive key events and inspect layout tree invariants after each action.</t>
        </is>
      </c>
      <c r="P80" s="0" t="inlineStr">
        <is>
          <t>TEST: layout::, app::dispatch, and keybinds tests passed for split/focus/zoom/move actions.</t>
        </is>
      </c>
    </row>
    <row r="81">
      <c r="A81" s="0" t="inlineStr">
        <is>
          <t>US-TUI-003</t>
        </is>
      </c>
      <c r="B81" s="0" t="inlineStr">
        <is>
          <t>TUI</t>
        </is>
      </c>
      <c r="C81" s="0" t="inlineStr">
        <is>
          <t>Scroll mode</t>
        </is>
      </c>
      <c r="D81" s="0" t="inlineStr">
        <is>
          <t>As an operator, I want scroll terminal history by keyboard and mouse, so that I can inspect prior output.</t>
        </is>
      </c>
      <c r="E81" s="0" t="inlineStr">
        <is>
          <t>Ctrl+B [ enters scroll mode; j/k/arrows/PgUp/PgDn scroll; q/Esc exits.</t>
        </is>
      </c>
      <c r="F81" s="0" t="inlineStr">
        <is>
          <t>TUI</t>
        </is>
      </c>
      <c r="G81" s="0" t="inlineStr">
        <is>
          <t>src/keybinds.rs; src/vterm.rs; docs/FEATURE-tui.md</t>
        </is>
      </c>
      <c r="H81" s="0" t="inlineStr">
        <is>
          <t>Inventoried from code/docs</t>
        </is>
      </c>
      <c r="I81" s="0" t="inlineStr">
        <is>
          <t>Drafted</t>
        </is>
      </c>
      <c r="J81" s="0" t="inlineStr">
        <is>
          <t>Pass</t>
        </is>
      </c>
      <c r="K81" s="0" t="inlineStr"/>
      <c r="L81" s="0" t="inlineStr">
        <is>
          <t>N/A</t>
        </is>
      </c>
      <c r="M81" s="0" t="inlineStr">
        <is>
          <t>Pass</t>
        </is>
      </c>
      <c r="N81" s="0" t="inlineStr">
        <is>
          <t>P2</t>
        </is>
      </c>
      <c r="O81" s="0" t="inlineStr">
        <is>
          <t>Populate long PTY output, enter scroll mode, verify offset changes and exits.</t>
        </is>
      </c>
      <c r="P81" s="0" t="inlineStr">
        <is>
          <t>TEST: app::tui_events and keybinds tests passed for scroll-mode dispatch.</t>
        </is>
      </c>
    </row>
    <row r="82">
      <c r="A82" s="0" t="inlineStr">
        <is>
          <t>US-TUI-004</t>
        </is>
      </c>
      <c r="B82" s="0" t="inlineStr">
        <is>
          <t>TUI</t>
        </is>
      </c>
      <c r="C82" s="0" t="inlineStr">
        <is>
          <t>Panels and overlays</t>
        </is>
      </c>
      <c r="D82" s="0" t="inlineStr">
        <is>
          <t>As an operator, I want open decisions, tasks, status, monitor, fleet, help, scratch, and command palette overlays, so that fleet control and diagnostics are discoverable.</t>
        </is>
      </c>
      <c r="E82" s="0" t="inlineStr">
        <is>
          <t>Ctrl+B D/T/s/m/f/?/~/colon/d map to overlays/detach; scratch shell closes with Esc.</t>
        </is>
      </c>
      <c r="F82" s="0" t="inlineStr">
        <is>
          <t>TUI</t>
        </is>
      </c>
      <c r="G82" s="0" t="inlineStr">
        <is>
          <t>src/keybinds.rs; src/app/overlay.rs; src/render/overlay.rs</t>
        </is>
      </c>
      <c r="H82" s="0" t="inlineStr">
        <is>
          <t>Inventoried from code/docs</t>
        </is>
      </c>
      <c r="I82" s="0" t="inlineStr">
        <is>
          <t>Drafted</t>
        </is>
      </c>
      <c r="J82" s="0" t="inlineStr">
        <is>
          <t>Pass</t>
        </is>
      </c>
      <c r="K82" s="0" t="inlineStr"/>
      <c r="L82" s="0" t="inlineStr">
        <is>
          <t>N/A</t>
        </is>
      </c>
      <c r="M82" s="0" t="inlineStr">
        <is>
          <t>Pass</t>
        </is>
      </c>
      <c r="N82" s="0" t="inlineStr">
        <is>
          <t>P1</t>
        </is>
      </c>
      <c r="O82" s="0" t="inlineStr">
        <is>
          <t>Open and close each overlay in a fixture TUI loop.</t>
        </is>
      </c>
      <c r="P82" s="0" t="inlineStr">
        <is>
          <t>TEST: app::overlay and app::tui_events tests passed for panels/overlays.</t>
        </is>
      </c>
    </row>
    <row r="83">
      <c r="A83" s="0" t="inlineStr">
        <is>
          <t>US-TUI-005</t>
        </is>
      </c>
      <c r="B83" s="0" t="inlineStr">
        <is>
          <t>TUI</t>
        </is>
      </c>
      <c r="C83" s="0" t="inlineStr">
        <is>
          <t>Mouse controls</t>
        </is>
      </c>
      <c r="D83" s="0" t="inlineStr">
        <is>
          <t>As an operator, I want click/drag panes, tabs, splits, and selection, so that layout manipulation is direct.</t>
        </is>
      </c>
      <c r="E83" s="0" t="inlineStr">
        <is>
          <t>Mouse module handles pane focus, tab switching, split resize, pane swap/move, scrolling, and Shift+Drag selection.</t>
        </is>
      </c>
      <c r="F83" s="0" t="inlineStr">
        <is>
          <t>TUI</t>
        </is>
      </c>
      <c r="G83" s="0" t="inlineStr">
        <is>
          <t>src/app/mouse.rs; src/mouse_forward.rs; docs/FEATURE-tui.md</t>
        </is>
      </c>
      <c r="H83" s="0" t="inlineStr">
        <is>
          <t>Inventoried from code/docs</t>
        </is>
      </c>
      <c r="I83" s="0" t="inlineStr">
        <is>
          <t>Drafted</t>
        </is>
      </c>
      <c r="J83" s="0" t="inlineStr">
        <is>
          <t>Pass</t>
        </is>
      </c>
      <c r="K83" s="0" t="inlineStr"/>
      <c r="L83" s="0" t="inlineStr">
        <is>
          <t>N/A</t>
        </is>
      </c>
      <c r="M83" s="0" t="inlineStr">
        <is>
          <t>Pass</t>
        </is>
      </c>
      <c r="N83" s="0" t="inlineStr">
        <is>
          <t>P2</t>
        </is>
      </c>
      <c r="O83" s="0" t="inlineStr">
        <is>
          <t>Replay crossterm mouse events for click/drag/scroll and assert layout/selection.</t>
        </is>
      </c>
      <c r="P83" s="0" t="inlineStr">
        <is>
          <t>TEST: cargo test --bin agend-terminal app::mouse passed (27 tests).</t>
        </is>
      </c>
    </row>
    <row r="84">
      <c r="A84" s="0" t="inlineStr">
        <is>
          <t>US-TUI-006</t>
        </is>
      </c>
      <c r="B84" s="0" t="inlineStr">
        <is>
          <t>TUI</t>
        </is>
      </c>
      <c r="C84" s="0" t="inlineStr">
        <is>
          <t>Copy/select and image paste</t>
        </is>
      </c>
      <c r="D84" s="0" t="inlineStr">
        <is>
          <t>As an operator, I want copy selected text and paste clipboard images into agents, so that rich context can be sent to backends.</t>
        </is>
      </c>
      <c r="E84" s="0" t="inlineStr">
        <is>
          <t>Runtime copy_on_select can be toggled; Ctrl+B i writes an [AGEND-IMAGE-PASTE] marker with a captured image path.</t>
        </is>
      </c>
      <c r="F84" s="0" t="inlineStr">
        <is>
          <t>TUI</t>
        </is>
      </c>
      <c r="G84" s="0" t="inlineStr">
        <is>
          <t>src/keybinds.rs; src/image_paste.rs; src/runtime_config.rs</t>
        </is>
      </c>
      <c r="H84" s="0" t="inlineStr">
        <is>
          <t>Inventoried from code/docs</t>
        </is>
      </c>
      <c r="I84" s="0" t="inlineStr">
        <is>
          <t>Drafted</t>
        </is>
      </c>
      <c r="J84" s="0" t="inlineStr">
        <is>
          <t>Pass</t>
        </is>
      </c>
      <c r="K84" s="0" t="inlineStr"/>
      <c r="L84" s="0" t="inlineStr">
        <is>
          <t>N/A</t>
        </is>
      </c>
      <c r="M84" s="0" t="inlineStr">
        <is>
          <t>Pass</t>
        </is>
      </c>
      <c r="N84" s="0" t="inlineStr">
        <is>
          <t>P2</t>
        </is>
      </c>
      <c r="O84" s="0" t="inlineStr">
        <is>
          <t>Toggle copy_on_select and paste a fixture image from clipboard abstraction.</t>
        </is>
      </c>
      <c r="P84" s="0" t="inlineStr">
        <is>
          <t>TEST: keybinds and image_paste tests passed.</t>
        </is>
      </c>
    </row>
    <row r="85">
      <c r="A85" s="0" t="inlineStr">
        <is>
          <t>US-TUI-007</t>
        </is>
      </c>
      <c r="B85" s="0" t="inlineStr">
        <is>
          <t>TUI</t>
        </is>
      </c>
      <c r="C85" s="0" t="inlineStr">
        <is>
          <t>Command palette</t>
        </is>
      </c>
      <c r="D85" s="0" t="inlineStr">
        <is>
          <t>As an operator, I want run spawn/split/layout/kill/restart/send/broadcast/status commands, so that advanced actions are available by name.</t>
        </is>
      </c>
      <c r="E85" s="0" t="inlineStr">
        <is>
          <t>Command palette specs provide keyword completion and argument sources for config keys/subcommands/free text.</t>
        </is>
      </c>
      <c r="F85" s="0" t="inlineStr">
        <is>
          <t>TUI</t>
        </is>
      </c>
      <c r="G85" s="0" t="inlineStr">
        <is>
          <t>src/app/commands.rs; docs/FEATURE-tui.md</t>
        </is>
      </c>
      <c r="H85" s="0" t="inlineStr">
        <is>
          <t>Inventoried from code/docs</t>
        </is>
      </c>
      <c r="I85" s="0" t="inlineStr">
        <is>
          <t>Drafted</t>
        </is>
      </c>
      <c r="J85" s="0" t="inlineStr">
        <is>
          <t>Pass</t>
        </is>
      </c>
      <c r="K85" s="0" t="inlineStr"/>
      <c r="L85" s="0" t="inlineStr">
        <is>
          <t>N/A</t>
        </is>
      </c>
      <c r="M85" s="0" t="inlineStr">
        <is>
          <t>Pass</t>
        </is>
      </c>
      <c r="N85" s="0" t="inlineStr">
        <is>
          <t>P1</t>
        </is>
      </c>
      <c r="O85" s="0" t="inlineStr">
        <is>
          <t>Invoke each command with valid/invalid arguments and verify visible errors/actions.</t>
        </is>
      </c>
      <c r="P85" s="0" t="inlineStr">
        <is>
          <t>TEST: cargo test --bin agend-terminal app::commands passed (16 tests).</t>
        </is>
      </c>
    </row>
    <row r="86">
      <c r="A86" s="0" t="inlineStr">
        <is>
          <t>US-TUI-008</t>
        </is>
      </c>
      <c r="B86" s="0" t="inlineStr">
        <is>
          <t>TUI</t>
        </is>
      </c>
      <c r="C86" s="0" t="inlineStr">
        <is>
          <t>Session persistence and restoration</t>
        </is>
      </c>
      <c r="D86" s="0" t="inlineStr">
        <is>
          <t>As an operator, I want restore tabs, panes, proportions, active tab, and names, so that my TUI workspace survives restarts.</t>
        </is>
      </c>
      <c r="E86" s="0" t="inlineStr">
        <is>
          <t>Session module persists layout state and restoration reconciles panes with live registry.</t>
        </is>
      </c>
      <c r="F86" s="0" t="inlineStr">
        <is>
          <t>TUI</t>
        </is>
      </c>
      <c r="G86" s="0" t="inlineStr">
        <is>
          <t>src/app/session.rs; src/layout/*; docs/FEATURE-tui.md</t>
        </is>
      </c>
      <c r="H86" s="0" t="inlineStr">
        <is>
          <t>Inventoried from code/docs</t>
        </is>
      </c>
      <c r="I86" s="0" t="inlineStr">
        <is>
          <t>Drafted</t>
        </is>
      </c>
      <c r="J86" s="0" t="inlineStr">
        <is>
          <t>Pass</t>
        </is>
      </c>
      <c r="K86" s="0" t="inlineStr"/>
      <c r="L86" s="0" t="inlineStr">
        <is>
          <t>N/A</t>
        </is>
      </c>
      <c r="M86" s="0" t="inlineStr">
        <is>
          <t>Pass</t>
        </is>
      </c>
      <c r="N86" s="0" t="inlineStr">
        <is>
          <t>P2</t>
        </is>
      </c>
      <c r="O86" s="0" t="inlineStr">
        <is>
          <t>Save a multi-tab session, restart TUI in temp state, verify restoration.</t>
        </is>
      </c>
      <c r="P86" s="0" t="inlineStr">
        <is>
          <t>TEST: cargo test --bin agend-terminal app::session passed (12 tests).</t>
        </is>
      </c>
    </row>
    <row r="87">
      <c r="A87" s="0" t="inlineStr">
        <is>
          <t>US-SYS-001</t>
        </is>
      </c>
      <c r="B87" s="0" t="inlineStr">
        <is>
          <t>System / infrastructure</t>
        </is>
      </c>
      <c r="C87" s="0" t="inlineStr">
        <is>
          <t>Core daemon tick loop</t>
        </is>
      </c>
      <c r="D87" s="0" t="inlineStr">
        <is>
          <t>As an operator, I want the daemon to orchestrate periodic subsystems, so that state, cleanup, notifications, and supervision continue without manual polling.</t>
        </is>
      </c>
      <c r="E87" s="0" t="inlineStr">
        <is>
          <t>Daemon ticker runs per-tick coordinators for schedule checks, CI polling, snapshots, GC, watchdogs, recovery, and notifications.</t>
        </is>
      </c>
      <c r="F87" s="0" t="inlineStr">
        <is>
          <t>Daemon</t>
        </is>
      </c>
      <c r="G87" s="0" t="inlineStr">
        <is>
          <t>src/daemon/mod.rs; src/daemon/ticker.rs; src/daemon/per_tick/*</t>
        </is>
      </c>
      <c r="H87" s="0" t="inlineStr">
        <is>
          <t>Inventoried from code/docs</t>
        </is>
      </c>
      <c r="I87" s="0" t="inlineStr">
        <is>
          <t>Drafted</t>
        </is>
      </c>
      <c r="J87" s="0" t="inlineStr">
        <is>
          <t>Pass</t>
        </is>
      </c>
      <c r="K87" s="0" t="inlineStr"/>
      <c r="L87" s="0" t="inlineStr">
        <is>
          <t>N/A</t>
        </is>
      </c>
      <c r="M87" s="0" t="inlineStr">
        <is>
          <t>Pass</t>
        </is>
      </c>
      <c r="N87" s="0" t="inlineStr">
        <is>
          <t>P0</t>
        </is>
      </c>
      <c r="O87" s="0" t="inlineStr">
        <is>
          <t>Run daemon with temp AGEND_HOME and assert expected per-tick side effects with reduced intervals.</t>
        </is>
      </c>
      <c r="P87" s="0" t="inlineStr">
        <is>
          <t>TEST: daemon::ticker, daemon::per_tick, and daemon::cron_tick tests passed.</t>
        </is>
      </c>
    </row>
    <row r="88">
      <c r="A88" s="0" t="inlineStr">
        <is>
          <t>US-SYS-002</t>
        </is>
      </c>
      <c r="B88" s="0" t="inlineStr">
        <is>
          <t>System / infrastructure</t>
        </is>
      </c>
      <c r="C88" s="0" t="inlineStr">
        <is>
          <t>Agent supervision and crash recovery</t>
        </is>
      </c>
      <c r="D88" s="0" t="inlineStr">
        <is>
          <t>As an operator, I want agents to be monitored and restarted when policy allows, so that temporary backend crashes do not permanently break the fleet.</t>
        </is>
      </c>
      <c r="E88" s="0" t="inlineStr">
        <is>
          <t>Supervisor detects exits/crashes, applies retry and crash-respawn logic, and surfaces terminal failures.</t>
        </is>
      </c>
      <c r="F88" s="0" t="inlineStr">
        <is>
          <t>Daemon</t>
        </is>
      </c>
      <c r="G88" s="0" t="inlineStr">
        <is>
          <t>src/daemon/supervisor.rs; src/daemon/crash_respawn.rs; src/instance_monitor.rs</t>
        </is>
      </c>
      <c r="H88" s="0" t="inlineStr">
        <is>
          <t>Inventoried from code/docs</t>
        </is>
      </c>
      <c r="I88" s="0" t="inlineStr">
        <is>
          <t>Drafted</t>
        </is>
      </c>
      <c r="J88" s="0" t="inlineStr">
        <is>
          <t>Pass</t>
        </is>
      </c>
      <c r="K88" s="0" t="inlineStr"/>
      <c r="L88" s="0" t="inlineStr">
        <is>
          <t>N/A</t>
        </is>
      </c>
      <c r="M88" s="0" t="inlineStr">
        <is>
          <t>Pass</t>
        </is>
      </c>
      <c r="N88" s="0" t="inlineStr">
        <is>
          <t>P0</t>
        </is>
      </c>
      <c r="O88" s="0" t="inlineStr">
        <is>
          <t>Spawn a short-lived fixture backend and verify recovery/failed-state transitions.</t>
        </is>
      </c>
      <c r="P88" s="0" t="inlineStr">
        <is>
          <t>TEST: daemon::supervisor and daemon::crash_respawn tests passed.</t>
        </is>
      </c>
    </row>
    <row r="89">
      <c r="A89" s="0" t="inlineStr">
        <is>
          <t>US-SYS-003</t>
        </is>
      </c>
      <c r="B89" s="0" t="inlineStr">
        <is>
          <t>System / infrastructure</t>
        </is>
      </c>
      <c r="C89" s="0" t="inlineStr">
        <is>
          <t>Backend presets and resume modes</t>
        </is>
      </c>
      <c r="D89" s="0" t="inlineStr">
        <is>
          <t>As an operator, I want use Claude, Codex, Kiro, OpenCode, agy/Antigravity, and raw shell backends, so that different AI CLIs can be managed uniformly.</t>
        </is>
      </c>
      <c r="E89" s="0" t="inlineStr">
        <is>
          <t>Backend enum parses preset/raw commands, formats model args, emits spawn flags, and supports backend-specific resume/dismiss behavior.</t>
        </is>
      </c>
      <c r="F89" s="0" t="inlineStr">
        <is>
          <t>Backend</t>
        </is>
      </c>
      <c r="G89" s="0" t="inlineStr">
        <is>
          <t>src/backend.rs; src/backend_profile.rs; docs/PROVIDERS.md</t>
        </is>
      </c>
      <c r="H89" s="0" t="inlineStr">
        <is>
          <t>Inventoried from code/docs</t>
        </is>
      </c>
      <c r="I89" s="0" t="inlineStr">
        <is>
          <t>Drafted</t>
        </is>
      </c>
      <c r="J89" s="0" t="inlineStr">
        <is>
          <t>Pass</t>
        </is>
      </c>
      <c r="K89" s="0" t="inlineStr"/>
      <c r="L89" s="0" t="inlineStr">
        <is>
          <t>N/A</t>
        </is>
      </c>
      <c r="M89" s="0" t="inlineStr">
        <is>
          <t>Pass</t>
        </is>
      </c>
      <c r="N89" s="0" t="inlineStr">
        <is>
          <t>P1</t>
        </is>
      </c>
      <c r="O89" s="0" t="inlineStr">
        <is>
          <t>Unit-test parse/preset/spawn args for all supported backends.</t>
        </is>
      </c>
      <c r="P89" s="0" t="inlineStr">
        <is>
          <t>TEST: backend tests passed (125 passed, 3 ignored).</t>
        </is>
      </c>
    </row>
    <row r="90">
      <c r="A90" s="0" t="inlineStr">
        <is>
          <t>US-SYS-004</t>
        </is>
      </c>
      <c r="B90" s="0" t="inlineStr">
        <is>
          <t>System / infrastructure</t>
        </is>
      </c>
      <c r="C90" s="0" t="inlineStr">
        <is>
          <t>Agent state and behavioral inference</t>
        </is>
      </c>
      <c r="D90" s="0" t="inlineStr">
        <is>
          <t>As an operator, I want see whether agents are idle, thinking, using tools, hung, or rate-limited, so that routing and recovery decisions are based on observed state.</t>
        </is>
      </c>
      <c r="E90" s="0" t="inlineStr">
        <is>
          <t>State tracker combines terminal patterns, heartbeat/shadow evidence, and silence thresholds.</t>
        </is>
      </c>
      <c r="F90" s="0" t="inlineStr">
        <is>
          <t>Daemon/TUI</t>
        </is>
      </c>
      <c r="G90" s="0" t="inlineStr">
        <is>
          <t>src/state/*; src/behavioral.rs; src/daemon/shadow/*</t>
        </is>
      </c>
      <c r="H90" s="0" t="inlineStr">
        <is>
          <t>Inventoried from code/docs</t>
        </is>
      </c>
      <c r="I90" s="0" t="inlineStr">
        <is>
          <t>Drafted</t>
        </is>
      </c>
      <c r="J90" s="0" t="inlineStr">
        <is>
          <t>Pass</t>
        </is>
      </c>
      <c r="K90" s="0" t="inlineStr"/>
      <c r="L90" s="0" t="inlineStr">
        <is>
          <t>N/A</t>
        </is>
      </c>
      <c r="M90" s="0" t="inlineStr">
        <is>
          <t>Pass</t>
        </is>
      </c>
      <c r="N90" s="0" t="inlineStr">
        <is>
          <t>P1</t>
        </is>
      </c>
      <c r="O90" s="0" t="inlineStr">
        <is>
          <t>Replay state fixtures and assert classifications.</t>
        </is>
      </c>
      <c r="P90" s="0" t="inlineStr">
        <is>
          <t>TEST: state:: and behavioral tests passed.</t>
        </is>
      </c>
    </row>
    <row r="91">
      <c r="A91" s="0" t="inlineStr">
        <is>
          <t>US-SYS-005</t>
        </is>
      </c>
      <c r="B91" s="0" t="inlineStr">
        <is>
          <t>System / infrastructure</t>
        </is>
      </c>
      <c r="C91" s="0" t="inlineStr">
        <is>
          <t>Telegram/Discord channel abstraction</t>
        </is>
      </c>
      <c r="D91" s="0" t="inlineStr">
        <is>
          <t>As an operator, I want bind external conversations to agents and fleet events, so that messages round-trip through topics/threads.</t>
        </is>
      </c>
      <c r="E91" s="0" t="inlineStr">
        <is>
          <t>Channel trait supports send/edit/delete/binding/topic/poll; Telegram and Discord adapters implement platform-specific behavior.</t>
        </is>
      </c>
      <c r="F91" s="0" t="inlineStr">
        <is>
          <t>Channels</t>
        </is>
      </c>
      <c r="G91" s="0" t="inlineStr">
        <is>
          <t>src/channel/*; docs/FEATURE-channels.md</t>
        </is>
      </c>
      <c r="H91" s="0" t="inlineStr">
        <is>
          <t>Inventoried from code/docs</t>
        </is>
      </c>
      <c r="I91" s="0" t="inlineStr">
        <is>
          <t>Drafted</t>
        </is>
      </c>
      <c r="J91" s="0" t="inlineStr">
        <is>
          <t>Pass</t>
        </is>
      </c>
      <c r="K91" s="0" t="inlineStr"/>
      <c r="L91" s="0" t="inlineStr">
        <is>
          <t>N/A</t>
        </is>
      </c>
      <c r="M91" s="0" t="inlineStr">
        <is>
          <t>Pass</t>
        </is>
      </c>
      <c r="N91" s="0" t="inlineStr">
        <is>
          <t>P1</t>
        </is>
      </c>
      <c r="O91" s="0" t="inlineStr">
        <is>
          <t>Use mocked channel adapters to verify inbound/outbound/dedup/topic flows.</t>
        </is>
      </c>
      <c r="P91" s="0" t="inlineStr">
        <is>
          <t>TEST: channel:: and channel::telegram tests passed.</t>
        </is>
      </c>
    </row>
    <row r="92">
      <c r="A92" s="0" t="inlineStr">
        <is>
          <t>US-SYS-006</t>
        </is>
      </c>
      <c r="B92" s="0" t="inlineStr">
        <is>
          <t>System / infrastructure</t>
        </is>
      </c>
      <c r="C92" s="0" t="inlineStr">
        <is>
          <t>Notification queue/dedup/gates</t>
        </is>
      </c>
      <c r="D92" s="0" t="inlineStr">
        <is>
          <t>As an operator, I want avoid duplicate or unauthorized notifications, so that external channels stay readable and safe.</t>
        </is>
      </c>
      <c r="E92" s="0" t="inlineStr">
        <is>
          <t>Notification queue, channel dedup, outbound caps, and notification gates filter repeated or forbidden sends.</t>
        </is>
      </c>
      <c r="F92" s="0" t="inlineStr">
        <is>
          <t>Channels</t>
        </is>
      </c>
      <c r="G92" s="0" t="inlineStr">
        <is>
          <t>src/notification_queue.rs; src/channel/dedup.rs; src/channel/caps.rs</t>
        </is>
      </c>
      <c r="H92" s="0" t="inlineStr">
        <is>
          <t>Inventoried from code/docs</t>
        </is>
      </c>
      <c r="I92" s="0" t="inlineStr">
        <is>
          <t>Drafted</t>
        </is>
      </c>
      <c r="J92" s="0" t="inlineStr">
        <is>
          <t>Pass</t>
        </is>
      </c>
      <c r="K92" s="0" t="inlineStr"/>
      <c r="L92" s="0" t="inlineStr">
        <is>
          <t>N/A</t>
        </is>
      </c>
      <c r="M92" s="0" t="inlineStr">
        <is>
          <t>Pass</t>
        </is>
      </c>
      <c r="N92" s="0" t="inlineStr">
        <is>
          <t>P2</t>
        </is>
      </c>
      <c r="O92" s="0" t="inlineStr">
        <is>
          <t>Enqueue duplicate notifications and verify one delivered; test capability denial.</t>
        </is>
      </c>
      <c r="P92" s="0" t="inlineStr">
        <is>
          <t>TEST: notification_queue tests passed.</t>
        </is>
      </c>
    </row>
    <row r="93">
      <c r="A93" s="0" t="inlineStr">
        <is>
          <t>US-SYS-007</t>
        </is>
      </c>
      <c r="B93" s="0" t="inlineStr">
        <is>
          <t>System / infrastructure</t>
        </is>
      </c>
      <c r="C93" s="0" t="inlineStr">
        <is>
          <t>Fleet YAML and instance resolution</t>
        </is>
      </c>
      <c r="D93" s="0" t="inlineStr">
        <is>
          <t>As an operator, I want configure instances, teams, roles, env, models, skills, repos, and topics, so that daemon startup is reproducible.</t>
        </is>
      </c>
      <c r="E93" s="0" t="inlineStr">
        <is>
          <t>Fleet config merge preserves operator fields, daemon-managed fields, source_repo, and team metadata.</t>
        </is>
      </c>
      <c r="F93" s="0" t="inlineStr">
        <is>
          <t>Config</t>
        </is>
      </c>
      <c r="G93" s="0" t="inlineStr">
        <is>
          <t>src/fleet/*; src/bootstrap/agent_resolve.rs; docs/FEATURE-configuration.md</t>
        </is>
      </c>
      <c r="H93" s="0" t="inlineStr">
        <is>
          <t>Inventoried from code/docs</t>
        </is>
      </c>
      <c r="I93" s="0" t="inlineStr">
        <is>
          <t>Drafted</t>
        </is>
      </c>
      <c r="J93" s="0" t="inlineStr">
        <is>
          <t>Pass</t>
        </is>
      </c>
      <c r="K93" s="0" t="inlineStr"/>
      <c r="L93" s="0" t="inlineStr">
        <is>
          <t>N/A</t>
        </is>
      </c>
      <c r="M93" s="0" t="inlineStr">
        <is>
          <t>Pass</t>
        </is>
      </c>
      <c r="N93" s="0" t="inlineStr">
        <is>
          <t>P0</t>
        </is>
      </c>
      <c r="O93" s="0" t="inlineStr">
        <is>
          <t>Load/normalize fixture fleet.yaml variants and assert resolved instances.</t>
        </is>
      </c>
      <c r="P93" s="0" t="inlineStr">
        <is>
          <t>TEST: fleet:: tests passed.</t>
        </is>
      </c>
    </row>
    <row r="94">
      <c r="A94" s="0" t="inlineStr">
        <is>
          <t>US-SYS-008</t>
        </is>
      </c>
      <c r="B94" s="0" t="inlineStr">
        <is>
          <t>System / infrastructure</t>
        </is>
      </c>
      <c r="C94" s="0" t="inlineStr">
        <is>
          <t>Runtime mutable config</t>
        </is>
      </c>
      <c r="D94" s="0" t="inlineStr">
        <is>
          <t>As an operator, I want change thresholds and UI flags live, so that daemon behavior can be tuned without restart.</t>
        </is>
      </c>
      <c r="E94" s="0" t="inlineStr">
        <is>
          <t>Runtime config exposes known keys with typed defaults and parse validation.</t>
        </is>
      </c>
      <c r="F94" s="0" t="inlineStr">
        <is>
          <t>Config/MCP</t>
        </is>
      </c>
      <c r="G94" s="0" t="inlineStr">
        <is>
          <t>src/runtime_config.rs; src/mcp/handlers/dispatch.rs</t>
        </is>
      </c>
      <c r="H94" s="0" t="inlineStr">
        <is>
          <t>Inventoried from code/docs</t>
        </is>
      </c>
      <c r="I94" s="0" t="inlineStr">
        <is>
          <t>Drafted</t>
        </is>
      </c>
      <c r="J94" s="0" t="inlineStr">
        <is>
          <t>Pass</t>
        </is>
      </c>
      <c r="K94" s="0" t="inlineStr"/>
      <c r="L94" s="0" t="inlineStr">
        <is>
          <t>N/A</t>
        </is>
      </c>
      <c r="M94" s="0" t="inlineStr">
        <is>
          <t>Pass</t>
        </is>
      </c>
      <c r="N94" s="0" t="inlineStr">
        <is>
          <t>P1</t>
        </is>
      </c>
      <c r="O94" s="0" t="inlineStr">
        <is>
          <t>MCP config get/list/set for every key and invalid values.</t>
        </is>
      </c>
      <c r="P94" s="0" t="inlineStr">
        <is>
          <t>TEST: runtime_config tests passed.</t>
        </is>
      </c>
    </row>
    <row r="95">
      <c r="A95" s="0" t="inlineStr">
        <is>
          <t>US-SYS-009</t>
        </is>
      </c>
      <c r="B95" s="0" t="inlineStr">
        <is>
          <t>System / infrastructure</t>
        </is>
      </c>
      <c r="C95" s="0" t="inlineStr">
        <is>
          <t>Backend MCP config generation</t>
        </is>
      </c>
      <c r="D95" s="0" t="inlineStr">
        <is>
          <t>As an operator, I want derive per-backend MCP and hook settings, so that agents receive the right tools without touching global config.</t>
        </is>
      </c>
      <c r="E95" s="0" t="inlineStr">
        <is>
          <t>Generator writes backend-specific config under working dirs and backs up malformed JSON.</t>
        </is>
      </c>
      <c r="F95" s="0" t="inlineStr">
        <is>
          <t>Config</t>
        </is>
      </c>
      <c r="G95" s="0" t="inlineStr">
        <is>
          <t>src/mcp_config.rs; docs/FEATURE-configuration.md</t>
        </is>
      </c>
      <c r="H95" s="0" t="inlineStr">
        <is>
          <t>Inventoried from code/docs</t>
        </is>
      </c>
      <c r="I95" s="0" t="inlineStr">
        <is>
          <t>Drafted</t>
        </is>
      </c>
      <c r="J95" s="0" t="inlineStr">
        <is>
          <t>Pass</t>
        </is>
      </c>
      <c r="K95" s="0" t="inlineStr"/>
      <c r="L95" s="0" t="inlineStr">
        <is>
          <t>N/A</t>
        </is>
      </c>
      <c r="M95" s="0" t="inlineStr">
        <is>
          <t>Pass</t>
        </is>
      </c>
      <c r="N95" s="0" t="inlineStr">
        <is>
          <t>P1</t>
        </is>
      </c>
      <c r="O95" s="0" t="inlineStr">
        <is>
          <t>Generate configs for each backend in temp workdirs and inspect paths/content.</t>
        </is>
      </c>
      <c r="P95" s="0" t="inlineStr">
        <is>
          <t>TEST: mcp_config tests passed.</t>
        </is>
      </c>
    </row>
    <row r="96">
      <c r="A96" s="0" t="inlineStr">
        <is>
          <t>US-SYS-010</t>
        </is>
      </c>
      <c r="B96" s="0" t="inlineStr">
        <is>
          <t>System / infrastructure</t>
        </is>
      </c>
      <c r="C96" s="0" t="inlineStr">
        <is>
          <t>Daemon-managed worktree pool</t>
        </is>
      </c>
      <c r="D96" s="0" t="inlineStr">
        <is>
          <t>As a developer agent, I want work in isolated branch worktrees with binding metadata, so that parallel agents do not corrupt the canonical checkout.</t>
        </is>
      </c>
      <c r="E96" s="0" t="inlineStr">
        <is>
          <t>Worktree pool leases validated branches, writes .agend-managed and binding.json, and releases/GCs safely.</t>
        </is>
      </c>
      <c r="F96" s="0" t="inlineStr">
        <is>
          <t>Git/worktree</t>
        </is>
      </c>
      <c r="G96" s="0" t="inlineStr">
        <is>
          <t>src/worktree.rs; src/worktree_pool.rs; src/binding.rs; docs/FEATURE-worktree.md</t>
        </is>
      </c>
      <c r="H96" s="0" t="inlineStr">
        <is>
          <t>Inventoried from code/docs</t>
        </is>
      </c>
      <c r="I96" s="0" t="inlineStr">
        <is>
          <t>Drafted</t>
        </is>
      </c>
      <c r="J96" s="0" t="inlineStr">
        <is>
          <t>Pass</t>
        </is>
      </c>
      <c r="K96" s="0" t="inlineStr"/>
      <c r="L96" s="0" t="inlineStr">
        <is>
          <t>N/A</t>
        </is>
      </c>
      <c r="M96" s="0" t="inlineStr">
        <is>
          <t>Pass</t>
        </is>
      </c>
      <c r="N96" s="0" t="inlineStr">
        <is>
          <t>P0</t>
        </is>
      </c>
      <c r="O96" s="0" t="inlineStr">
        <is>
          <t>Use a temp git repo to checkout/bind/release/gc dry-run branches.</t>
        </is>
      </c>
      <c r="P96" s="0" t="inlineStr">
        <is>
          <t>TEST: worktree and binding tests passed.</t>
        </is>
      </c>
    </row>
    <row r="97">
      <c r="A97" s="0" t="inlineStr">
        <is>
          <t>US-SYS-011</t>
        </is>
      </c>
      <c r="B97" s="0" t="inlineStr">
        <is>
          <t>System / infrastructure</t>
        </is>
      </c>
      <c r="C97" s="0" t="inlineStr">
        <is>
          <t>Git shim and commit/push safeguards</t>
        </is>
      </c>
      <c r="D97" s="0" t="inlineStr">
        <is>
          <t>As a developer agent, I want have git operations routed and guarded inside managed worktrees, so that audit trailers and safety deny rules are consistently applied.</t>
        </is>
      </c>
      <c r="E97" s="0" t="inlineStr">
        <is>
          <t>agend-git handles protected refs, DCO/signoff, claim verification hooks, and worktree redirect constraints.</t>
        </is>
      </c>
      <c r="F97" s="0" t="inlineStr">
        <is>
          <t>Git helper</t>
        </is>
      </c>
      <c r="G97" s="0" t="inlineStr">
        <is>
          <t>src/bin/agend-git.rs; docs/GIT-BEHAVIOR.md</t>
        </is>
      </c>
      <c r="H97" s="0" t="inlineStr">
        <is>
          <t>Inventoried from code/docs</t>
        </is>
      </c>
      <c r="I97" s="0" t="inlineStr">
        <is>
          <t>Drafted</t>
        </is>
      </c>
      <c r="J97" s="0" t="inlineStr">
        <is>
          <t>Pass</t>
        </is>
      </c>
      <c r="K97" s="0" t="inlineStr"/>
      <c r="L97" s="0" t="inlineStr">
        <is>
          <t>N/A</t>
        </is>
      </c>
      <c r="M97" s="0" t="inlineStr">
        <is>
          <t>Pass</t>
        </is>
      </c>
      <c r="N97" s="0" t="inlineStr">
        <is>
          <t>P0</t>
        </is>
      </c>
      <c r="O97" s="0" t="inlineStr">
        <is>
          <t>Run fixture git commands through shim for allowed/denied cases.</t>
        </is>
      </c>
      <c r="P97" s="0" t="inlineStr">
        <is>
          <t>TEST: cargo test --bin agend-git passed (85 tests).</t>
        </is>
      </c>
    </row>
    <row r="98">
      <c r="A98" s="0" t="inlineStr">
        <is>
          <t>US-SYS-012</t>
        </is>
      </c>
      <c r="B98" s="0" t="inlineStr">
        <is>
          <t>System / infrastructure</t>
        </is>
      </c>
      <c r="C98" s="0" t="inlineStr">
        <is>
          <t>PR state and CI monitoring</t>
        </is>
      </c>
      <c r="D98" s="0" t="inlineStr">
        <is>
          <t>As a reviewer/orchestrator, I want monitor checks, conflicts, PR merge state, and ready gates, so that merge workflows proceed only with current evidence.</t>
        </is>
      </c>
      <c r="E98" s="0" t="inlineStr">
        <is>
          <t>CI pollers and PR scanners track checks, conflicts, verdict buffers, remote GC, and ready gates.</t>
        </is>
      </c>
      <c r="F98" s="0" t="inlineStr">
        <is>
          <t>Daemon/MCP</t>
        </is>
      </c>
      <c r="G98" s="0" t="inlineStr">
        <is>
          <t>src/daemon/ci_watch/*; src/daemon/pr_state/*</t>
        </is>
      </c>
      <c r="H98" s="0" t="inlineStr">
        <is>
          <t>Inventoried from code/docs</t>
        </is>
      </c>
      <c r="I98" s="0" t="inlineStr">
        <is>
          <t>Drafted</t>
        </is>
      </c>
      <c r="J98" s="0" t="inlineStr">
        <is>
          <t>Pass</t>
        </is>
      </c>
      <c r="K98" s="0" t="inlineStr"/>
      <c r="L98" s="0" t="inlineStr">
        <is>
          <t>N/A</t>
        </is>
      </c>
      <c r="M98" s="0" t="inlineStr">
        <is>
          <t>Pass</t>
        </is>
      </c>
      <c r="N98" s="0" t="inlineStr">
        <is>
          <t>P0</t>
        </is>
      </c>
      <c r="O98" s="0" t="inlineStr">
        <is>
          <t>Mock provider responses for pending/fail/pass/conflict/merged PR states.</t>
        </is>
      </c>
      <c r="P98" s="0" t="inlineStr">
        <is>
          <t>TEST: daemon::ci_watch and daemon::pr_state tests passed.</t>
        </is>
      </c>
    </row>
    <row r="99">
      <c r="A99" s="0" t="inlineStr">
        <is>
          <t>US-SYS-013</t>
        </is>
      </c>
      <c r="B99" s="0" t="inlineStr">
        <is>
          <t>System / infrastructure</t>
        </is>
      </c>
      <c r="C99" s="0" t="inlineStr">
        <is>
          <t>Event-sourced task board</t>
        </is>
      </c>
      <c r="D99" s="0" t="inlineStr">
        <is>
          <t>As an agent, I want track work through append-only events, so that work state remains auditable and recoverable.</t>
        </is>
      </c>
      <c r="E99" s="0" t="inlineStr">
        <is>
          <t>Task events replay archive+hot logs, strict schema, ACLs, migration, sweep, health, and metadata.</t>
        </is>
      </c>
      <c r="F99" s="0" t="inlineStr">
        <is>
          <t>MCP/TUI</t>
        </is>
      </c>
      <c r="G99" s="0" t="inlineStr">
        <is>
          <t>src/task_events.rs; src/tasks/*; docs/FEATURE-task-board.md</t>
        </is>
      </c>
      <c r="H99" s="0" t="inlineStr">
        <is>
          <t>Inventoried from code/docs</t>
        </is>
      </c>
      <c r="I99" s="0" t="inlineStr">
        <is>
          <t>Drafted</t>
        </is>
      </c>
      <c r="J99" s="0" t="inlineStr">
        <is>
          <t>Pass</t>
        </is>
      </c>
      <c r="K99" s="0" t="inlineStr"/>
      <c r="L99" s="0" t="inlineStr">
        <is>
          <t>N/A</t>
        </is>
      </c>
      <c r="M99" s="0" t="inlineStr">
        <is>
          <t>Pass</t>
        </is>
      </c>
      <c r="N99" s="0" t="inlineStr">
        <is>
          <t>P0</t>
        </is>
      </c>
      <c r="O99" s="0" t="inlineStr">
        <is>
          <t>Create/claim/update/done/sweep fixture board and replay from disk.</t>
        </is>
      </c>
      <c r="P99" s="0" t="inlineStr">
        <is>
          <t>TEST: tasks:: and task_events tests passed.</t>
        </is>
      </c>
    </row>
    <row r="100">
      <c r="A100" s="0" t="inlineStr">
        <is>
          <t>US-SYS-014</t>
        </is>
      </c>
      <c r="B100" s="0" t="inlineStr">
        <is>
          <t>System / infrastructure</t>
        </is>
      </c>
      <c r="C100" s="0" t="inlineStr">
        <is>
          <t>Decision persistence</t>
        </is>
      </c>
      <c r="D100" s="0" t="inlineStr">
        <is>
          <t>As an operator/agent, I want record scope decisions and operator answers, so that future agents can understand why choices were made.</t>
        </is>
      </c>
      <c r="E100" s="0" t="inlineStr">
        <is>
          <t>Decision store supports post/list/update/answer/supersede/archive and TTL.</t>
        </is>
      </c>
      <c r="F100" s="0" t="inlineStr">
        <is>
          <t>MCP/TUI</t>
        </is>
      </c>
      <c r="G100" s="0" t="inlineStr">
        <is>
          <t>src/decisions.rs; docs/FEATURE-decisions.md</t>
        </is>
      </c>
      <c r="H100" s="0" t="inlineStr">
        <is>
          <t>Inventoried from code/docs</t>
        </is>
      </c>
      <c r="I100" s="0" t="inlineStr">
        <is>
          <t>Drafted</t>
        </is>
      </c>
      <c r="J100" s="0" t="inlineStr">
        <is>
          <t>Pass</t>
        </is>
      </c>
      <c r="K100" s="0" t="inlineStr"/>
      <c r="L100" s="0" t="inlineStr">
        <is>
          <t>N/A</t>
        </is>
      </c>
      <c r="M100" s="0" t="inlineStr">
        <is>
          <t>Pass</t>
        </is>
      </c>
      <c r="N100" s="0" t="inlineStr">
        <is>
          <t>P1</t>
        </is>
      </c>
      <c r="O100" s="0" t="inlineStr">
        <is>
          <t>Post/list/update/supersede/answer with ACL and free-text variants.</t>
        </is>
      </c>
      <c r="P100" s="0" t="inlineStr">
        <is>
          <t>TEST: decision MCP smoke passed.</t>
        </is>
      </c>
    </row>
    <row r="101">
      <c r="A101" s="0" t="inlineStr">
        <is>
          <t>US-SYS-015</t>
        </is>
      </c>
      <c r="B101" s="0" t="inlineStr">
        <is>
          <t>System / infrastructure</t>
        </is>
      </c>
      <c r="C101" s="0" t="inlineStr">
        <is>
          <t>Schedules and deployments</t>
        </is>
      </c>
      <c r="D101" s="0" t="inlineStr">
        <is>
          <t>As an operator, I want run cron/one-shot tasks and deploy template fleets, so that recurring work and batch environments are automated.</t>
        </is>
      </c>
      <c r="E101" s="0" t="inlineStr">
        <is>
          <t>Schedule store validates cron/time zones/until_success; deployments create/delete/list template groups.</t>
        </is>
      </c>
      <c r="F101" s="0" t="inlineStr">
        <is>
          <t>MCP</t>
        </is>
      </c>
      <c r="G101" s="0" t="inlineStr">
        <is>
          <t>src/schedules.rs; src/deployments.rs; docs/FEATURE-schedules.md</t>
        </is>
      </c>
      <c r="H101" s="0" t="inlineStr">
        <is>
          <t>Inventoried from code/docs</t>
        </is>
      </c>
      <c r="I101" s="0" t="inlineStr">
        <is>
          <t>Drafted</t>
        </is>
      </c>
      <c r="J101" s="0" t="inlineStr">
        <is>
          <t>Pass</t>
        </is>
      </c>
      <c r="K101" s="0" t="inlineStr"/>
      <c r="L101" s="0" t="inlineStr">
        <is>
          <t>N/A</t>
        </is>
      </c>
      <c r="M101" s="0" t="inlineStr">
        <is>
          <t>Pass</t>
        </is>
      </c>
      <c r="N101" s="0" t="inlineStr">
        <is>
          <t>P1</t>
        </is>
      </c>
      <c r="O101" s="0" t="inlineStr">
        <is>
          <t>Create one-shot and cron fixtures, tick scheduler, deploy/teardown a template.</t>
        </is>
      </c>
      <c r="P101" s="0" t="inlineStr">
        <is>
          <t>TEST: schedules and deployments tests passed.</t>
        </is>
      </c>
    </row>
    <row r="102">
      <c r="A102" s="0" t="inlineStr">
        <is>
          <t>US-SYS-016</t>
        </is>
      </c>
      <c r="B102" s="0" t="inlineStr">
        <is>
          <t>System / infrastructure</t>
        </is>
      </c>
      <c r="C102" s="0" t="inlineStr">
        <is>
          <t>Retention and garbage collection</t>
        </is>
      </c>
      <c r="D102" s="0" t="inlineStr">
        <is>
          <t>As an operator, I want clean stale worktrees, decisions, pending dispatches, branches, inbox, and run dirs, so that state does not grow forever.</t>
        </is>
      </c>
      <c r="E102" s="0" t="inlineStr">
        <is>
          <t>Boot/per-tick retention modules sweep stale data with dry-run/safety gates.</t>
        </is>
      </c>
      <c r="F102" s="0" t="inlineStr">
        <is>
          <t>Daemon/Admin/MCP</t>
        </is>
      </c>
      <c r="G102" s="0" t="inlineStr">
        <is>
          <t>src/daemon/retention/*; src/daemon/boot_sweep.rs; src/worktree_pool/gc.rs; src/branch_sweep.rs</t>
        </is>
      </c>
      <c r="H102" s="0" t="inlineStr">
        <is>
          <t>Inventoried from code/docs</t>
        </is>
      </c>
      <c r="I102" s="0" t="inlineStr">
        <is>
          <t>Drafted</t>
        </is>
      </c>
      <c r="J102" s="0" t="inlineStr">
        <is>
          <t>Pass</t>
        </is>
      </c>
      <c r="K102" s="0" t="inlineStr"/>
      <c r="L102" s="0" t="inlineStr">
        <is>
          <t>N/A</t>
        </is>
      </c>
      <c r="M102" s="0" t="inlineStr">
        <is>
          <t>Pass</t>
        </is>
      </c>
      <c r="N102" s="0" t="inlineStr">
        <is>
          <t>P2</t>
        </is>
      </c>
      <c r="O102" s="0" t="inlineStr">
        <is>
          <t>Seed stale fixture state and verify dry-run before apply paths.</t>
        </is>
      </c>
      <c r="P102" s="0" t="inlineStr">
        <is>
          <t>TEST: daemon::retention tests passed.</t>
        </is>
      </c>
    </row>
    <row r="103">
      <c r="A103" s="0" t="inlineStr">
        <is>
          <t>US-SYS-017</t>
        </is>
      </c>
      <c r="B103" s="0" t="inlineStr">
        <is>
          <t>System / infrastructure</t>
        </is>
      </c>
      <c r="C103" s="0" t="inlineStr">
        <is>
          <t>Auth cookies and integrity checks</t>
        </is>
      </c>
      <c r="D103" s="0" t="inlineStr">
        <is>
          <t>As an operator, I want protect local daemon APIs and signed state, so that accidental or malicious local injection is constrained.</t>
        </is>
      </c>
      <c r="E103" s="0" t="inlineStr">
        <is>
          <t>Auth cookie and HMAC integrity modules issue, verify, and reject malformed/tampered values.</t>
        </is>
      </c>
      <c r="F103" s="0" t="inlineStr">
        <is>
          <t>Daemon/API</t>
        </is>
      </c>
      <c r="G103" s="0" t="inlineStr">
        <is>
          <t>src/auth_cookie.rs; src/config_integrity.rs; src/integrity_core.rs</t>
        </is>
      </c>
      <c r="H103" s="0" t="inlineStr">
        <is>
          <t>Inventoried from code/docs</t>
        </is>
      </c>
      <c r="I103" s="0" t="inlineStr">
        <is>
          <t>Drafted</t>
        </is>
      </c>
      <c r="J103" s="0" t="inlineStr">
        <is>
          <t>Pass</t>
        </is>
      </c>
      <c r="K103" s="0" t="inlineStr"/>
      <c r="L103" s="0" t="inlineStr">
        <is>
          <t>N/A</t>
        </is>
      </c>
      <c r="M103" s="0" t="inlineStr">
        <is>
          <t>Pass</t>
        </is>
      </c>
      <c r="N103" s="0" t="inlineStr">
        <is>
          <t>P0</t>
        </is>
      </c>
      <c r="O103" s="0" t="inlineStr">
        <is>
          <t>Run unit tests for cookie round-trip, wrong cookie, malformed tag, tamper cases.</t>
        </is>
      </c>
      <c r="P103" s="0" t="inlineStr">
        <is>
          <t>TEST: auth_cookie and config_integrity tests passed.</t>
        </is>
      </c>
    </row>
    <row r="104">
      <c r="A104" s="0" t="inlineStr">
        <is>
          <t>US-SYS-018</t>
        </is>
      </c>
      <c r="B104" s="0" t="inlineStr">
        <is>
          <t>System / infrastructure</t>
        </is>
      </c>
      <c r="C104" s="0" t="inlineStr">
        <is>
          <t>Internal API server and request dedup</t>
        </is>
      </c>
      <c r="D104" s="0" t="inlineStr">
        <is>
          <t>As a CLI/MCP client, I want call daemon methods over the local API, so that CLI/TUI/MCP surfaces share one consistent control plane.</t>
        </is>
      </c>
      <c r="E104" s="0" t="inlineStr">
        <is>
          <t>API handlers route instance, messaging, team, query, hook, verify-push, and MCP proxy methods with request dedup.</t>
        </is>
      </c>
      <c r="F104" s="0" t="inlineStr">
        <is>
          <t>API</t>
        </is>
      </c>
      <c r="G104" s="0" t="inlineStr">
        <is>
          <t>src/api/*; src/ipc.rs; src/framing.rs</t>
        </is>
      </c>
      <c r="H104" s="0" t="inlineStr">
        <is>
          <t>Inventoried from code/docs</t>
        </is>
      </c>
      <c r="I104" s="0" t="inlineStr">
        <is>
          <t>Drafted</t>
        </is>
      </c>
      <c r="J104" s="0" t="inlineStr">
        <is>
          <t>Pass</t>
        </is>
      </c>
      <c r="K104" s="0" t="inlineStr"/>
      <c r="L104" s="0" t="inlineStr">
        <is>
          <t>N/A</t>
        </is>
      </c>
      <c r="M104" s="0" t="inlineStr">
        <is>
          <t>Pass</t>
        </is>
      </c>
      <c r="N104" s="0" t="inlineStr">
        <is>
          <t>P0</t>
        </is>
      </c>
      <c r="O104" s="0" t="inlineStr">
        <is>
          <t>Start API fixture and call representative methods with duplicate request IDs.</t>
        </is>
      </c>
      <c r="P104" s="0" t="inlineStr">
        <is>
          <t>TEST: api::tests and api::request_dedup tests passed.</t>
        </is>
      </c>
    </row>
    <row r="105">
      <c r="A105" s="0" t="inlineStr">
        <is>
          <t>US-SYS-019</t>
        </is>
      </c>
      <c r="B105" s="0" t="inlineStr">
        <is>
          <t>System / infrastructure</t>
        </is>
      </c>
      <c r="C105" s="0" t="inlineStr">
        <is>
          <t>MCP stdio bridge</t>
        </is>
      </c>
      <c r="D105" s="0" t="inlineStr">
        <is>
          <t>As an agent backend, I want speak MCP over stdio to the daemon, so that backend tools work without direct daemon API implementation.</t>
        </is>
      </c>
      <c r="E105" s="0" t="inlineStr">
        <is>
          <t>agend-mcp-bridge connects MCP tool calls to daemon handlers and handles bootstrap config.</t>
        </is>
      </c>
      <c r="F105" s="0" t="inlineStr">
        <is>
          <t>MCP binary</t>
        </is>
      </c>
      <c r="G105" s="0" t="inlineStr">
        <is>
          <t>src/bin/agend-mcp-bridge.rs; src/bridge_client.rs; src/mcp/*</t>
        </is>
      </c>
      <c r="H105" s="0" t="inlineStr">
        <is>
          <t>Inventoried from code/docs</t>
        </is>
      </c>
      <c r="I105" s="0" t="inlineStr">
        <is>
          <t>Drafted</t>
        </is>
      </c>
      <c r="J105" s="0" t="inlineStr">
        <is>
          <t>Pass</t>
        </is>
      </c>
      <c r="K105" s="0" t="inlineStr"/>
      <c r="L105" s="0" t="inlineStr">
        <is>
          <t>N/A</t>
        </is>
      </c>
      <c r="M105" s="0" t="inlineStr">
        <is>
          <t>Pass</t>
        </is>
      </c>
      <c r="N105" s="0" t="inlineStr">
        <is>
          <t>P0</t>
        </is>
      </c>
      <c r="O105" s="0" t="inlineStr">
        <is>
          <t>Run bridge with initialize/tools/list/call fixture messages.</t>
        </is>
      </c>
      <c r="P105" s="0" t="inlineStr">
        <is>
          <t>TEST: agend-mcp-bridge tools/list returned all 37 tools; tools/call round-tripped.</t>
        </is>
      </c>
    </row>
    <row r="106">
      <c r="A106" s="0" t="inlineStr">
        <is>
          <t>US-SYS-020</t>
        </is>
      </c>
      <c r="B106" s="0" t="inlineStr">
        <is>
          <t>System / infrastructure</t>
        </is>
      </c>
      <c r="C106" s="0" t="inlineStr">
        <is>
          <t>Diagnostics and evidence capture</t>
        </is>
      </c>
      <c r="D106" s="0" t="inlineStr">
        <is>
          <t>As an operator/reviewer, I want collect bugreports, captures, screenshots, pane snapshots, logs, and thread dumps, so that bugs can be reproduced with sufficient evidence.</t>
        </is>
      </c>
      <c r="E106" s="0" t="inlineStr">
        <is>
          <t>Diagnostics modules redact secrets, capture terminal bytes, render screenshots, rotate logs, and expose snapshots.</t>
        </is>
      </c>
      <c r="F106" s="0" t="inlineStr">
        <is>
          <t>CLI/MCP/TUI</t>
        </is>
      </c>
      <c r="G106" s="0" t="inlineStr">
        <is>
          <t>src/bugreport.rs; src/capture.rs; src/screenshot.rs; src/logging.rs; src/thread_census.rs; docs/FEATURE-diagnostics.md</t>
        </is>
      </c>
      <c r="H106" s="0" t="inlineStr">
        <is>
          <t>Inventoried from code/docs</t>
        </is>
      </c>
      <c r="I106" s="0" t="inlineStr">
        <is>
          <t>Drafted</t>
        </is>
      </c>
      <c r="J106" s="0" t="inlineStr">
        <is>
          <t>Pass</t>
        </is>
      </c>
      <c r="K106" s="0" t="inlineStr"/>
      <c r="L106" s="0" t="inlineStr">
        <is>
          <t>N/A</t>
        </is>
      </c>
      <c r="M106" s="0" t="inlineStr">
        <is>
          <t>Pass</t>
        </is>
      </c>
      <c r="N106" s="0" t="inlineStr">
        <is>
          <t>P1</t>
        </is>
      </c>
      <c r="O106" s="0" t="inlineStr">
        <is>
          <t>Run diagnostics commands in temp state and inspect redaction/rotation/output shape.</t>
        </is>
      </c>
      <c r="P106" s="0" t="inlineStr">
        <is>
          <t>TEST: bugreport red/green tests passed; diagnostics command smoke passed.</t>
        </is>
      </c>
    </row>
    <row r="107">
      <c r="A107" s="0" t="inlineStr">
        <is>
          <t>US-SYS-021</t>
        </is>
      </c>
      <c r="B107" s="0" t="inlineStr">
        <is>
          <t>System / infrastructure</t>
        </is>
      </c>
      <c r="C107" s="0" t="inlineStr">
        <is>
          <t>System tray resident app</t>
        </is>
      </c>
      <c r="D107" s="0" t="inlineStr">
        <is>
          <t>As an operator, I want run a tray/menu app when the tray feature is enabled, so that daemon control can live in the OS menu bar.</t>
        </is>
      </c>
      <c r="E107" s="0" t="inlineStr">
        <is>
          <t>Tray feature gates tray-icon/tao dependencies and provides config/icon/menu/autostart/terminal launch modules.</t>
        </is>
      </c>
      <c r="F107" s="0" t="inlineStr">
        <is>
          <t>Feature-gated CLI</t>
        </is>
      </c>
      <c r="G107" s="0" t="inlineStr">
        <is>
          <t>Cargo.toml feature tray; src/tray/*; docs/USAGE.md</t>
        </is>
      </c>
      <c r="H107" s="0" t="inlineStr">
        <is>
          <t>Inventoried from code/docs</t>
        </is>
      </c>
      <c r="I107" s="0" t="inlineStr">
        <is>
          <t>Drafted</t>
        </is>
      </c>
      <c r="J107" s="0" t="inlineStr">
        <is>
          <t>Pass</t>
        </is>
      </c>
      <c r="K107" s="0" t="inlineStr"/>
      <c r="L107" s="0" t="inlineStr">
        <is>
          <t>N/A</t>
        </is>
      </c>
      <c r="M107" s="0" t="inlineStr">
        <is>
          <t>Pass</t>
        </is>
      </c>
      <c r="N107" s="0" t="inlineStr">
        <is>
          <t>P3</t>
        </is>
      </c>
      <c r="O107" s="0" t="inlineStr">
        <is>
          <t>Build with --features tray and smoke tray config/menu functions where platform allows.</t>
        </is>
      </c>
      <c r="P107" s="0" t="inlineStr">
        <is>
          <t>TEST: cargo check --features tray compiled (tray-icon/tao/muda).</t>
        </is>
      </c>
    </row>
    <row r="108">
      <c r="A108" s="0" t="inlineStr">
        <is>
          <t>US-SYS-022</t>
        </is>
      </c>
      <c r="B108" s="0" t="inlineStr">
        <is>
          <t>System / infrastructure</t>
        </is>
      </c>
      <c r="C108" s="0" t="inlineStr">
        <is>
          <t>Discord channel feature flag</t>
        </is>
      </c>
      <c r="D108" s="0" t="inlineStr">
        <is>
          <t>As an operator, I want enable Discord support only when requested, so that default builds stay lean while Discord integration remains available.</t>
        </is>
      </c>
      <c r="E108" s="0" t="inlineStr">
        <is>
          <t>Cargo feature discord gates twilight dependencies and DiscordChannel implementation.</t>
        </is>
      </c>
      <c r="F108" s="0" t="inlineStr">
        <is>
          <t>Feature-gated channel</t>
        </is>
      </c>
      <c r="G108" s="0" t="inlineStr">
        <is>
          <t>Cargo.toml feature discord; src/channel/discord.rs</t>
        </is>
      </c>
      <c r="H108" s="0" t="inlineStr">
        <is>
          <t>Inventoried from code/docs</t>
        </is>
      </c>
      <c r="I108" s="0" t="inlineStr">
        <is>
          <t>Drafted</t>
        </is>
      </c>
      <c r="J108" s="0" t="inlineStr">
        <is>
          <t>Pass</t>
        </is>
      </c>
      <c r="K108" s="0" t="inlineStr"/>
      <c r="L108" s="0" t="inlineStr">
        <is>
          <t>N/A</t>
        </is>
      </c>
      <c r="M108" s="0" t="inlineStr">
        <is>
          <t>Pass</t>
        </is>
      </c>
      <c r="N108" s="0" t="inlineStr">
        <is>
          <t>P3</t>
        </is>
      </c>
      <c r="O108" s="0" t="inlineStr">
        <is>
          <t>cargo check --features discord and mocked Discord adapter tests.</t>
        </is>
      </c>
      <c r="P108" s="0" t="inlineStr">
        <is>
          <t>TEST: cargo check --features discord compiled (twilight-gateway/http/validate).</t>
        </is>
      </c>
    </row>
  </sheetData>
  <autoFilter ref="A1:P108"/>
  <dataValidations count="6">
    <dataValidation sqref="H2:H108" showDropDown="0" showInputMessage="0" showErrorMessage="0" allowBlank="1" type="list">
      <formula1>"Inventoried from code/docs,Needs Review"</formula1>
    </dataValidation>
    <dataValidation sqref="I2:I108" showDropDown="0" showInputMessage="0" showErrorMessage="0" allowBlank="1" type="list">
      <formula1>"Drafted,Needs Review"</formula1>
    </dataValidation>
    <dataValidation sqref="J2:J108" showDropDown="0" showInputMessage="0" showErrorMessage="0" allowBlank="1" type="list">
      <formula1>"Not Started,In Progress,Pass,Fail,Blocked"</formula1>
    </dataValidation>
    <dataValidation sqref="L2:L108" showDropDown="0" showInputMessage="0" showErrorMessage="0" allowBlank="1" type="list">
      <formula1>"Not Started,Needs Fix,In Progress,Done,N/A"</formula1>
    </dataValidation>
    <dataValidation sqref="M2:M108" showDropDown="0" showInputMessage="0" showErrorMessage="0" allowBlank="1" type="list">
      <formula1>"Not Started,Pass,Fail,Blocked"</formula1>
    </dataValidation>
    <dataValidation sqref="N2:N108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4" customWidth="1" style="2" min="1" max="1"/>
    <col width="16" customWidth="1" style="2" min="2" max="2"/>
    <col width="14" customWidth="1" style="2" min="3" max="3"/>
    <col width="48" customWidth="1" style="2" min="4" max="4"/>
    <col width="60" customWidth="1" style="2" min="5" max="5"/>
    <col width="12" customWidth="1" style="2" min="6" max="6"/>
    <col width="14" customWidth="1" style="2" min="7" max="7"/>
    <col width="48" customWidth="1" style="2" min="8" max="8"/>
    <col width="48" customWidth="1" style="2" min="9" max="9"/>
  </cols>
  <sheetData>
    <row r="1">
      <c r="A1" s="1" t="inlineStr">
        <is>
          <t>Error ID</t>
        </is>
      </c>
      <c r="B1" s="1" t="inlineStr">
        <is>
          <t>Linked Story ID</t>
        </is>
      </c>
      <c r="C1" s="1" t="inlineStr">
        <is>
          <t>Date Found</t>
        </is>
      </c>
      <c r="D1" s="1" t="inlineStr">
        <is>
          <t>Test Step</t>
        </is>
      </c>
      <c r="E1" s="1" t="inlineStr">
        <is>
          <t>Observed Error</t>
        </is>
      </c>
      <c r="F1" s="1" t="inlineStr">
        <is>
          <t>Severity</t>
        </is>
      </c>
      <c r="G1" s="1" t="inlineStr">
        <is>
          <t>Status</t>
        </is>
      </c>
      <c r="H1" s="1" t="inlineStr">
        <is>
          <t>Fix Notes</t>
        </is>
      </c>
      <c r="I1" s="1" t="inlineStr">
        <is>
          <t>Retest Evidence</t>
        </is>
      </c>
    </row>
    <row r="2">
      <c r="A2" s="0" t="inlineStr">
        <is>
          <t>ERR-001</t>
        </is>
      </c>
      <c r="B2" s="0" t="inlineStr">
        <is>
          <t>US-CLI-014</t>
        </is>
      </c>
      <c r="C2" s="0" t="inlineStr">
        <is>
          <t>2026-06-29</t>
        </is>
      </c>
      <c r="D2" s="0" t="inlineStr">
        <is>
          <t>agend-terminal verify --quick --json</t>
        </is>
      </c>
      <c r="E2" s="0" t="inlineStr">
        <is>
          <t>'instructions' probe always reported claude=false: test_instructions() checked .claude/rules/agend.md, but generate() now writes .claude/agend.md and migrate_claude_old_rules_file() deletes the rules/ path. The probe could never pass.</t>
        </is>
      </c>
      <c r="F2" s="0" t="inlineStr">
        <is>
          <t>Medium (logistical / false-negative self-test)</t>
        </is>
      </c>
      <c r="G2" s="0" t="inlineStr">
        <is>
          <t>Fixed</t>
        </is>
      </c>
      <c r="H2" s="0" t="inlineStr">
        <is>
          <t>src/verify.rs: point claude_path at .claude/agend.md (canonical preset path).</t>
        </is>
      </c>
      <c r="I2" s="0" t="inlineStr">
        <is>
          <t>Rebuilt release binary; verify --quick --json -&gt; passed=5 failed=0; instructions probe now Pass.</t>
        </is>
      </c>
    </row>
    <row r="3">
      <c r="A3" s="0" t="inlineStr">
        <is>
          <t>ERR-002</t>
        </is>
      </c>
      <c r="B3" s="0" t="inlineStr">
        <is>
          <t>US-CLI-019</t>
        </is>
      </c>
      <c r="C3" s="0" t="inlineStr">
        <is>
          <t>2026-06-29</t>
        </is>
      </c>
      <c r="D3" s="0" t="inlineStr">
        <is>
          <t>agend-terminal bugreport</t>
        </is>
      </c>
      <c r="E3" s="0" t="inlineStr">
        <is>
          <t>bugreport writes bugreport-&lt;ts&gt;.txt into the current working directory (std::env::current_dir), not $AGEND_HOME, so it litters whatever dir the operator runs it from (e.g. a git worktree).</t>
        </is>
      </c>
      <c r="F3" s="0" t="inlineStr">
        <is>
          <t>Low (UX)</t>
        </is>
      </c>
      <c r="G3" s="0" t="inlineStr">
        <is>
          <t>Fixed</t>
        </is>
      </c>
      <c r="H3" s="0" t="inlineStr">
        <is>
          <t>src/bugreport.rs now writes to AGEND_HOME/bugreports/ and creates that directory. English/zh-TW CLI + diagnostics docs updated.</t>
        </is>
      </c>
      <c r="I3" s="0" t="inlineStr">
        <is>
          <t>Red test-only commit failed as expected (wrote into CWD); post-fix cargo test --test cli_smoke bugreport_writes_with_valid_home passed and direct smoke wrote only under AGEND_HOME/bugreports/.</t>
        </is>
      </c>
    </row>
    <row r="4">
      <c r="A4" s="0" t="inlineStr">
        <is>
          <t>ERR-003</t>
        </is>
      </c>
      <c r="B4" s="0" t="inlineStr">
        <is>
          <t>US-MCP-030</t>
        </is>
      </c>
      <c r="C4" s="0" t="inlineStr">
        <is>
          <t>2026-06-29</t>
        </is>
      </c>
      <c r="D4" s="0" t="inlineStr">
        <is>
          <t>MCP repo action=checkout bind=true (test daemon rooted in canonical repo)</t>
        </is>
      </c>
      <c r="E4" s="0" t="inlineStr">
        <is>
          <t>agend-git shim DENIED worktree add (#2234 canonical-rooted mutate guard). This is the intended safety behaviour when invoked from a canonical-rooted daemon, NOT a product defect.</t>
        </is>
      </c>
      <c r="F4" s="0" t="inlineStr">
        <is>
          <t>Info (expected guard)</t>
        </is>
      </c>
      <c r="G4" s="0" t="inlineStr">
        <is>
          <t>Won't Fix</t>
        </is>
      </c>
      <c r="H4" s="0" t="inlineStr">
        <is>
          <t>Behaving as designed; documented so future audits don't mis-file it as a bug.</t>
        </is>
      </c>
      <c r="I4" s="0" t="inlineStr">
        <is>
          <t>Re-confirmed guard fires deterministically with the documented remediation message.</t>
        </is>
      </c>
    </row>
    <row r="5">
      <c r="A5" s="0" t="inlineStr">
        <is>
          <t>ERR-004</t>
        </is>
      </c>
      <c r="B5" s="0" t="inlineStr">
        <is>
          <t>US-CLI-006</t>
        </is>
      </c>
      <c r="C5" s="0" t="inlineStr">
        <is>
          <t>2026-06-29</t>
        </is>
      </c>
      <c r="D5" s="0" t="inlineStr">
        <is>
          <t>agend-terminal connect badext --backend /no/such/backend</t>
        </is>
      </c>
      <c r="E5" s="0" t="inlineStr">
        <is>
          <t>connect registered the external agent before spawning the backend. If backend spawn failed, the function returned the spawn error without deregistering, so list --json showed badext as connected even though no backend process existed.</t>
        </is>
      </c>
      <c r="F5" s="0" t="inlineStr">
        <is>
          <t>Medium (logistical / stale state)</t>
        </is>
      </c>
      <c r="G5" s="0" t="inlineStr">
        <is>
          <t>Fixed</t>
        </is>
      </c>
      <c r="H5" s="0" t="inlineStr">
        <is>
          <t>src/connect.rs now deregisters the external agent when Command::spawn() fails after registration.</t>
        </is>
      </c>
      <c r="I5" s="0" t="inlineStr">
        <is>
          <t>Red regression test failed before impl; post-fix cargo test --test cli_smoke connect_failed_spawn_deregisters_external_agent passed. Positive /usr/bin/true connect smoke still exits 0 and deregisters normally.</t>
        </is>
      </c>
    </row>
    <row r="6">
      <c r="A6" s="0" t="inlineStr">
        <is>
          <t>ERR-005</t>
        </is>
      </c>
      <c r="B6" s="0" t="inlineStr">
        <is>
          <t>US-CLI-013</t>
        </is>
      </c>
      <c r="C6" s="0" t="inlineStr">
        <is>
          <t>2026-06-29</t>
        </is>
      </c>
      <c r="D6" s="0" t="inlineStr">
        <is>
          <t>agend-terminal capture promote &lt;cap&gt; &lt;name&gt; --scenario-kind real_capture (run outside project root)</t>
        </is>
      </c>
      <c r="E6" s="0" t="inlineStr">
        <is>
          <t>promote copied &lt;scenario&gt;.raw to tests/fixtures/state-replay/ BEFORE appending the entry to MANIFEST.yaml (opened with create(false)). When the manifest was absent the append failed but the orphan .raw was left behind — a half-promoted fixture the replay harness would not discover.</t>
        </is>
      </c>
      <c r="F6" s="0" t="inlineStr">
        <is>
          <t>Medium (logistical / orphan state)</t>
        </is>
      </c>
      <c r="G6" s="0" t="inlineStr">
        <is>
          <t>Fixed</t>
        </is>
      </c>
      <c r="H6" s="0" t="inlineStr">
        <is>
          <t>src/capture.rs: fail fast with an actionable error when the manifest is missing (before any copy), and roll back the copied .raw if the append itself fails.</t>
        </is>
      </c>
      <c r="I6" s="0" t="inlineStr">
        <is>
          <t>Red regression test (promote_missing_manifest_errors_and_leaves_no_orphan_raw) failed on prior impl, passes after fix; CLI smoke confirms no orphan on missing manifest and a clean append on the happy path.</t>
        </is>
      </c>
    </row>
    <row r="7">
      <c r="A7" s="0" t="inlineStr">
        <is>
          <t>ERR-006</t>
        </is>
      </c>
      <c r="B7" s="0" t="inlineStr">
        <is>
          <t>US-MCP-031</t>
        </is>
      </c>
      <c r="C7" s="0" t="inlineStr">
        <is>
          <t>2026-06-29</t>
        </is>
      </c>
      <c r="D7" s="0" t="inlineStr">
        <is>
          <t>MCP bind_self against a freshly constructed git repo</t>
        </is>
      </c>
      <c r="E7" s="0" t="inlineStr">
        <is>
          <t>Could not exercise bind_self end-to-end in this environment: the agend-git PATH shim denies all git mutations originating from this agent-rooted shell (process-ancestry guard #2158/#2234), so a clean source repo with an origin remote cannot be built here. This is the harness/environment guard working as designed, NOT a product defect.</t>
        </is>
      </c>
      <c r="F7" s="0" t="inlineStr">
        <is>
          <t>Info (environment-gated)</t>
        </is>
      </c>
      <c r="G7" s="0" t="inlineStr">
        <is>
          <t>Won't Fix</t>
        </is>
      </c>
      <c r="H7" s="0" t="inlineStr">
        <is>
          <t>Documented; bind logic is covered by binding/worktree_pool unit tests and the MCP handler returns structured lease_failed/cross_agent_conflict errors.</t>
        </is>
      </c>
      <c r="I7" s="0" t="inlineStr">
        <is>
          <t>Re-confirmed the shim guard fires deterministically; MCP handler dispatch + validation path exercised.</t>
        </is>
      </c>
    </row>
    <row r="8">
      <c r="A8" s="0" t="inlineStr">
        <is>
          <t>ERR-007</t>
        </is>
      </c>
      <c r="B8" s="0" t="inlineStr">
        <is>
          <t>US-CLI-002</t>
        </is>
      </c>
      <c r="C8" s="0" t="inlineStr">
        <is>
          <t>2026-06-29</t>
        </is>
      </c>
      <c r="D8" s="0" t="inlineStr">
        <is>
          <t>agend-terminal app with non-TTY stdin/stdout (piped/headless)</t>
        </is>
      </c>
      <c r="E8" s="0" t="inlineStr">
        <is>
          <t>app called ratatui::init() unconditionally; without a TTY it panicked (exit 101, 'Device not configured') AFTER already emitting raw mouse/alt-screen escape sequences to the captured stream.</t>
        </is>
      </c>
      <c r="F8" s="0" t="inlineStr">
        <is>
          <t>Medium (UX / crash + terminal corruption)</t>
        </is>
      </c>
      <c r="G8" s="0" t="inlineStr">
        <is>
          <t>Fixed</t>
        </is>
      </c>
      <c r="H8" s="0" t="inlineStr">
        <is>
          <t>src/app/mod.rs: early IsTerminal guard returns a clean actionable error (use `agend-terminal start` for headless) before any terminal mutation.</t>
        </is>
      </c>
      <c r="I8" s="0" t="inlineStr">
        <is>
          <t>Red regression test (app_without_tty_errors_cleanly_not_panic) panicked before fix, passes after; manual headless run now exits 1 with a readable message and no escape-sequence leak.</t>
        </is>
      </c>
    </row>
  </sheetData>
  <autoFilter ref="A1:I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2" min="1" max="1"/>
    <col width="14" customWidth="1" style="2" min="2" max="2"/>
    <col width="14" customWidth="1" style="2" min="3" max="3"/>
    <col width="18" customWidth="1" style="2" min="4" max="4"/>
    <col width="48" customWidth="1" style="2" min="5" max="5"/>
    <col width="48" customWidth="1" style="2" min="6" max="6"/>
    <col width="48" customWidth="1" style="2" min="7" max="7"/>
    <col width="12" customWidth="1" style="2" min="8" max="8"/>
    <col width="48" customWidth="1" style="2" min="9" max="9"/>
  </cols>
  <sheetData>
    <row r="1">
      <c r="A1" s="1" t="inlineStr">
        <is>
          <t>Run ID</t>
        </is>
      </c>
      <c r="B1" s="1" t="inlineStr">
        <is>
          <t>Date</t>
        </is>
      </c>
      <c r="C1" s="1" t="inlineStr">
        <is>
          <t>Story ID</t>
        </is>
      </c>
      <c r="D1" s="1" t="inlineStr">
        <is>
          <t>Tester</t>
        </is>
      </c>
      <c r="E1" s="1" t="inlineStr">
        <is>
          <t>Command / Interaction</t>
        </is>
      </c>
      <c r="F1" s="1" t="inlineStr">
        <is>
          <t>Expected</t>
        </is>
      </c>
      <c r="G1" s="1" t="inlineStr">
        <is>
          <t>Actual</t>
        </is>
      </c>
      <c r="H1" s="1" t="inlineStr">
        <is>
          <t>Result</t>
        </is>
      </c>
      <c r="I1" s="1" t="inlineStr">
        <is>
          <t>Evidence Path</t>
        </is>
      </c>
    </row>
    <row r="2">
      <c r="A2" s="0" t="inlineStr">
        <is>
          <t>RUN-001</t>
        </is>
      </c>
      <c r="B2" s="0" t="inlineStr">
        <is>
          <t>2026-06-29</t>
        </is>
      </c>
      <c r="C2" s="0" t="inlineStr">
        <is>
          <t>US-CLI-001/005/007/008</t>
        </is>
      </c>
      <c r="D2" s="0" t="inlineStr">
        <is>
          <t>fugu-0acdd8</t>
        </is>
      </c>
      <c r="E2" s="0" t="inlineStr">
        <is>
          <t>start (service) -&gt; list -&gt; inject -&gt; kill -&gt; stop in isolated AGEND_HOME</t>
        </is>
      </c>
      <c r="F2" s="0" t="inlineStr">
        <is>
          <t>Daemon lifecycle + agent control work</t>
        </is>
      </c>
      <c r="G2" s="0" t="inlineStr">
        <is>
          <t>All worked; marker file written by injected command</t>
        </is>
      </c>
      <c r="H2" s="0" t="inlineStr">
        <is>
          <t>Pass</t>
        </is>
      </c>
      <c r="I2" s="0" t="inlineStr">
        <is>
          <t>/tmp/agend-test.* daemon logs</t>
        </is>
      </c>
    </row>
    <row r="3">
      <c r="A3" s="0" t="inlineStr">
        <is>
          <t>RUN-002</t>
        </is>
      </c>
      <c r="B3" s="0" t="inlineStr">
        <is>
          <t>2026-06-29</t>
        </is>
      </c>
      <c r="C3" s="0" t="inlineStr">
        <is>
          <t>US-CLI-014</t>
        </is>
      </c>
      <c r="D3" s="0" t="inlineStr">
        <is>
          <t>fugu-0acdd8</t>
        </is>
      </c>
      <c r="E3" s="0" t="inlineStr">
        <is>
          <t>verify --quick --json (pre-fix)</t>
        </is>
      </c>
      <c r="F3" s="0" t="inlineStr">
        <is>
          <t>All 5 probes pass</t>
        </is>
      </c>
      <c r="G3" s="0" t="inlineStr">
        <is>
          <t>instructions probe failed (claude=false)</t>
        </is>
      </c>
      <c r="H3" s="0" t="inlineStr">
        <is>
          <t>Fail</t>
        </is>
      </c>
      <c r="I3" s="0" t="inlineStr">
        <is>
          <t>verify JSON output</t>
        </is>
      </c>
    </row>
    <row r="4">
      <c r="A4" s="0" t="inlineStr">
        <is>
          <t>RUN-003</t>
        </is>
      </c>
      <c r="B4" s="0" t="inlineStr">
        <is>
          <t>2026-06-29</t>
        </is>
      </c>
      <c r="C4" s="0" t="inlineStr">
        <is>
          <t>US-CLI-020/015/016/018/019</t>
        </is>
      </c>
      <c r="D4" s="0" t="inlineStr">
        <is>
          <t>fugu-0acdd8</t>
        </is>
      </c>
      <c r="E4" s="0" t="inlineStr">
        <is>
          <t>completions/service status/doctor providers/quickstart/bugreport</t>
        </is>
      </c>
      <c r="F4" s="0" t="inlineStr">
        <is>
          <t>Each command produces expected output</t>
        </is>
      </c>
      <c r="G4" s="0" t="inlineStr">
        <is>
          <t>All produced expected output; bugreport path UX noted</t>
        </is>
      </c>
      <c r="H4" s="0" t="inlineStr">
        <is>
          <t>Pass</t>
        </is>
      </c>
      <c r="I4" s="0" t="inlineStr">
        <is>
          <t>console capture</t>
        </is>
      </c>
    </row>
    <row r="5">
      <c r="A5" s="0" t="inlineStr">
        <is>
          <t>RUN-004</t>
        </is>
      </c>
      <c r="B5" s="0" t="inlineStr">
        <is>
          <t>2026-06-29</t>
        </is>
      </c>
      <c r="C5" s="0" t="inlineStr">
        <is>
          <t>US-MCP-* (33 tools)</t>
        </is>
      </c>
      <c r="D5" s="0" t="inlineStr">
        <is>
          <t>fugu-0acdd8</t>
        </is>
      </c>
      <c r="E5" s="0" t="inlineStr">
        <is>
          <t>agend-mcp-bridge tools/list + tools/call for each MCP tool</t>
        </is>
      </c>
      <c r="F5" s="0" t="inlineStr">
        <is>
          <t>Tools dispatch and return valid payloads / proper errors</t>
        </is>
      </c>
      <c r="G5" s="0" t="inlineStr">
        <is>
          <t>37 tools listed; all exercised tools returned valid results (authority gating respected)</t>
        </is>
      </c>
      <c r="H5" s="0" t="inlineStr">
        <is>
          <t>Pass</t>
        </is>
      </c>
      <c r="I5" s="0" t="inlineStr">
        <is>
          <t>bridge stdio capture</t>
        </is>
      </c>
    </row>
    <row r="6">
      <c r="A6" s="0" t="inlineStr">
        <is>
          <t>RUN-005</t>
        </is>
      </c>
      <c r="B6" s="0" t="inlineStr">
        <is>
          <t>2026-06-29</t>
        </is>
      </c>
      <c r="C6" s="0" t="inlineStr">
        <is>
          <t>US-CLI-014</t>
        </is>
      </c>
      <c r="D6" s="0" t="inlineStr">
        <is>
          <t>fugu-0acdd8</t>
        </is>
      </c>
      <c r="E6" s="0" t="inlineStr">
        <is>
          <t>verify --quick --json (post-fix, rebuilt release)</t>
        </is>
      </c>
      <c r="F6" s="0" t="inlineStr">
        <is>
          <t>instructions probe passes</t>
        </is>
      </c>
      <c r="G6" s="0" t="inlineStr">
        <is>
          <t>passed=5 failed=0; instructions=Pass</t>
        </is>
      </c>
      <c r="H6" s="0" t="inlineStr">
        <is>
          <t>Pass</t>
        </is>
      </c>
      <c r="I6" s="0" t="inlineStr">
        <is>
          <t>verify JSON output</t>
        </is>
      </c>
    </row>
    <row r="7">
      <c r="A7" s="0" t="inlineStr">
        <is>
          <t>RUN-006</t>
        </is>
      </c>
      <c r="B7" s="0" t="inlineStr">
        <is>
          <t>2026-06-29</t>
        </is>
      </c>
      <c r="C7" s="0" t="inlineStr">
        <is>
          <t>US-CLI-017</t>
        </is>
      </c>
      <c r="D7" s="0" t="inlineStr">
        <is>
          <t>fugu-0acdd8</t>
        </is>
      </c>
      <c r="E7" s="0" t="inlineStr">
        <is>
          <t>skills add/list/install/remove in isolated AGEND_HOME</t>
        </is>
      </c>
      <c r="F7" s="0" t="inlineStr">
        <is>
          <t>Skill round-trips + per-backend install</t>
        </is>
      </c>
      <c r="G7" s="0" t="inlineStr">
        <is>
          <t>Symlinks created at 5 backend paths; remove idempotent</t>
        </is>
      </c>
      <c r="H7" s="0" t="inlineStr">
        <is>
          <t>Pass</t>
        </is>
      </c>
      <c r="I7" s="0" t="inlineStr">
        <is>
          <t>console capture</t>
        </is>
      </c>
    </row>
    <row r="8">
      <c r="A8" s="0" t="inlineStr">
        <is>
          <t>RUN-007</t>
        </is>
      </c>
      <c r="B8" s="0" t="inlineStr">
        <is>
          <t>2026-06-29</t>
        </is>
      </c>
      <c r="C8" s="0" t="inlineStr">
        <is>
          <t>US-CLI-010</t>
        </is>
      </c>
      <c r="D8" s="0" t="inlineStr">
        <is>
          <t>fugu-0acdd8</t>
        </is>
      </c>
      <c r="E8" s="0" t="inlineStr">
        <is>
          <t>admin cleanup-branches (dry-run) against source repo</t>
        </is>
      </c>
      <c r="F8" s="0" t="inlineStr">
        <is>
          <t>Preview-only, no deletions</t>
        </is>
      </c>
      <c r="G8" s="0" t="inlineStr">
        <is>
          <t>24 branches evaluated, 0 deleted (dry-run); audit log written then cleaned</t>
        </is>
      </c>
      <c r="H8" s="0" t="inlineStr">
        <is>
          <t>Pass</t>
        </is>
      </c>
      <c r="I8" s="0" t="inlineStr">
        <is>
          <t>console capture</t>
        </is>
      </c>
    </row>
    <row r="9">
      <c r="A9" s="0" t="inlineStr">
        <is>
          <t>RUN-008</t>
        </is>
      </c>
      <c r="B9" s="0" t="inlineStr">
        <is>
          <t>2026-06-29</t>
        </is>
      </c>
      <c r="C9" s="0" t="inlineStr">
        <is>
          <t>US-CLI-019</t>
        </is>
      </c>
      <c r="D9" s="0" t="inlineStr">
        <is>
          <t>fugu-0acdd8</t>
        </is>
      </c>
      <c r="E9" s="0" t="inlineStr">
        <is>
          <t>bugreport red/green regression</t>
        </is>
      </c>
      <c r="F9" s="0" t="inlineStr">
        <is>
          <t>Bugreport writes under AGEND_HOME/bugreports and not CWD</t>
        </is>
      </c>
      <c r="G9" s="0" t="inlineStr">
        <is>
          <t>test-only commit failed; implementation commit passed cli_smoke + bin bugreport tests</t>
        </is>
      </c>
      <c r="H9" s="0" t="inlineStr">
        <is>
          <t>Pass</t>
        </is>
      </c>
      <c r="I9" s="0" t="inlineStr">
        <is>
          <t>cargo test --test cli_smoke bugreport_writes_with_valid_home; cargo test --bin agend-terminal bugreport</t>
        </is>
      </c>
    </row>
    <row r="10">
      <c r="A10" s="0" t="inlineStr">
        <is>
          <t>RUN-009</t>
        </is>
      </c>
      <c r="B10" s="0" t="inlineStr">
        <is>
          <t>2026-06-29</t>
        </is>
      </c>
      <c r="C10" s="0" t="inlineStr">
        <is>
          <t>US-TUI-001..008</t>
        </is>
      </c>
      <c r="D10" s="0" t="inlineStr">
        <is>
          <t>fugu-0acdd8</t>
        </is>
      </c>
      <c r="E10" s="0" t="inlineStr">
        <is>
          <t>TUI unit/dispatcher tests</t>
        </is>
      </c>
      <c r="F10" s="0" t="inlineStr">
        <is>
          <t>Keyboard, mouse, overlay, command, layout, session, image-paste behaviours pass</t>
        </is>
      </c>
      <c r="G10" s="0" t="inlineStr">
        <is>
          <t>keybinds 19; commands 16; mouse 27; session 12; layout 59; tui_events 13; overlay 14; image_paste 9 all passed</t>
        </is>
      </c>
      <c r="H10" s="0" t="inlineStr">
        <is>
          <t>Pass</t>
        </is>
      </c>
      <c r="I10" s="0" t="inlineStr">
        <is>
          <t>cargo test --bin agend-terminal &lt;filters&gt;</t>
        </is>
      </c>
    </row>
    <row r="11">
      <c r="A11" s="0" t="inlineStr">
        <is>
          <t>RUN-010</t>
        </is>
      </c>
      <c r="B11" s="0" t="inlineStr">
        <is>
          <t>2026-06-29</t>
        </is>
      </c>
      <c r="C11" s="0" t="inlineStr">
        <is>
          <t>US-DOC/SYS channel/config/worktree/task/daemon rows</t>
        </is>
      </c>
      <c r="D11" s="0" t="inlineStr">
        <is>
          <t>fugu-0acdd8</t>
        </is>
      </c>
      <c r="E11" s="0" t="inlineStr">
        <is>
          <t>Subsystem cargo-test batches</t>
        </is>
      </c>
      <c r="F11" s="0" t="inlineStr">
        <is>
          <t>Subsystem invariants pass</t>
        </is>
      </c>
      <c r="G11" s="0" t="inlineStr">
        <is>
          <t>channel 195; ci_watch 226; pr_state 91; worktree 238; binding 53; tasks 163; task_events 49; schedules 33; deployments 55; teams 34; health 53; daemon/per_tick/ticker/supervisor batches passed</t>
        </is>
      </c>
      <c r="H11" s="0" t="inlineStr">
        <is>
          <t>Pass</t>
        </is>
      </c>
      <c r="I11" s="0" t="inlineStr">
        <is>
          <t>cargo test --bin agend-terminal &lt;filters&gt;</t>
        </is>
      </c>
    </row>
    <row r="12">
      <c r="A12" s="0" t="inlineStr">
        <is>
          <t>RUN-011</t>
        </is>
      </c>
      <c r="B12" s="0" t="inlineStr">
        <is>
          <t>2026-06-29</t>
        </is>
      </c>
      <c r="C12" s="0" t="inlineStr">
        <is>
          <t>US-SYS-011</t>
        </is>
      </c>
      <c r="D12" s="0" t="inlineStr">
        <is>
          <t>fugu-0acdd8</t>
        </is>
      </c>
      <c r="E12" s="0" t="inlineStr">
        <is>
          <t>agend-git safety tests</t>
        </is>
      </c>
      <c r="F12" s="0" t="inlineStr">
        <is>
          <t>Git shim safeguards pass</t>
        </is>
      </c>
      <c r="G12" s="0" t="inlineStr">
        <is>
          <t>85 passed</t>
        </is>
      </c>
      <c r="H12" s="0" t="inlineStr">
        <is>
          <t>Pass</t>
        </is>
      </c>
      <c r="I12" s="0" t="inlineStr">
        <is>
          <t>cargo test --bin agend-git</t>
        </is>
      </c>
    </row>
    <row r="13">
      <c r="A13" s="0" t="inlineStr">
        <is>
          <t>RUN-012</t>
        </is>
      </c>
      <c r="B13" s="0" t="inlineStr">
        <is>
          <t>2026-06-29</t>
        </is>
      </c>
      <c r="C13" s="0" t="inlineStr">
        <is>
          <t>US-CLI-006</t>
        </is>
      </c>
      <c r="D13" s="0" t="inlineStr">
        <is>
          <t>fugu-0acdd8</t>
        </is>
      </c>
      <c r="E13" s="0" t="inlineStr">
        <is>
          <t>connect bad backend red/green regression + positive connect smoke</t>
        </is>
      </c>
      <c r="F13" s="0" t="inlineStr">
        <is>
          <t>Failed backend spawn must not leave stale external agent; valid backend exits cleanly</t>
        </is>
      </c>
      <c r="G13" s="0" t="inlineStr">
        <is>
          <t>red test failed with badext listed; post-fix test passed; /usr/bin/true connect exited 0</t>
        </is>
      </c>
      <c r="H13" s="0" t="inlineStr">
        <is>
          <t>Pass</t>
        </is>
      </c>
      <c r="I13" s="0" t="inlineStr">
        <is>
          <t>cargo test --test cli_smoke connect_failed_spawn_deregisters_external_agent; manual isolated daemon smoke</t>
        </is>
      </c>
    </row>
    <row r="14">
      <c r="A14" s="0" t="inlineStr">
        <is>
          <t>RUN-013</t>
        </is>
      </c>
      <c r="B14" s="0" t="inlineStr">
        <is>
          <t>2026-06-29</t>
        </is>
      </c>
      <c r="C14" s="0" t="inlineStr">
        <is>
          <t>US-CLI-021</t>
        </is>
      </c>
      <c r="D14" s="0" t="inlineStr">
        <is>
          <t>fugu-0acdd8</t>
        </is>
      </c>
      <c r="E14" s="0" t="inlineStr">
        <is>
          <t>verify-push --claim-from-stdin --json</t>
        </is>
      </c>
      <c r="F14" s="0" t="inlineStr">
        <is>
          <t>Known claim grammar verifies against diff</t>
        </is>
      </c>
      <c r="G14" s="0" t="inlineStr">
        <is>
          <t>deps unchanged -&gt; ok=true, Cargo.lock unchanged</t>
        </is>
      </c>
      <c r="H14" s="0" t="inlineStr">
        <is>
          <t>Pass</t>
        </is>
      </c>
      <c r="I14" s="0" t="inlineStr">
        <is>
          <t>target/debug/agend-terminal verify-push --base origin/main --head HEAD --claim-from-stdin --json</t>
        </is>
      </c>
    </row>
    <row r="15">
      <c r="A15" s="0" t="inlineStr">
        <is>
          <t>RUN-014</t>
        </is>
      </c>
      <c r="B15" s="0" t="inlineStr">
        <is>
          <t>2026-06-29</t>
        </is>
      </c>
      <c r="C15" s="0" t="inlineStr">
        <is>
          <t>US-MCP-008/009/011/015/017/033</t>
        </is>
      </c>
      <c r="D15" s="0" t="inlineStr">
        <is>
          <t>fugu-0acdd8</t>
        </is>
      </c>
      <c r="E15" s="0" t="inlineStr">
        <is>
          <t>MCP lifecycle + worktree tools via bridge</t>
        </is>
      </c>
      <c r="F15" s="0" t="inlineStr">
        <is>
          <t>Each tool dispatches and returns valid payload/expected error</t>
        </is>
      </c>
      <c r="G15" s="0" t="inlineStr">
        <is>
          <t>create/replace/start/interrupt/move_pane/force_release all returned expected results; tui_screenshot correctly errors in daemon mode</t>
        </is>
      </c>
      <c r="H15" s="0" t="inlineStr">
        <is>
          <t>Pass</t>
        </is>
      </c>
      <c r="I15" s="0" t="inlineStr">
        <is>
          <t>agend-mcp-bridge stdio capture</t>
        </is>
      </c>
    </row>
    <row r="16">
      <c r="A16" s="0" t="inlineStr">
        <is>
          <t>RUN-015</t>
        </is>
      </c>
      <c r="B16" s="0" t="inlineStr">
        <is>
          <t>2026-06-29</t>
        </is>
      </c>
      <c r="C16" s="0" t="inlineStr">
        <is>
          <t>US-MCP-021</t>
        </is>
      </c>
      <c r="D16" s="0" t="inlineStr">
        <is>
          <t>fugu-0acdd8</t>
        </is>
      </c>
      <c r="E16" s="0" t="inlineStr">
        <is>
          <t>restart_daemon on isolated test daemon</t>
        </is>
      </c>
      <c r="F16" s="0" t="inlineStr">
        <is>
          <t>Daemon self-respawns and remains usable</t>
        </is>
      </c>
      <c r="G16" s="0" t="inlineStr">
        <is>
          <t>successor confirmed healthy; list showed agent; stop clean</t>
        </is>
      </c>
      <c r="H16" s="0" t="inlineStr">
        <is>
          <t>Pass</t>
        </is>
      </c>
      <c r="I16" s="0" t="inlineStr">
        <is>
          <t>bridge + list/stop</t>
        </is>
      </c>
    </row>
    <row r="17">
      <c r="A17" s="0" t="inlineStr">
        <is>
          <t>RUN-016</t>
        </is>
      </c>
      <c r="B17" s="0" t="inlineStr">
        <is>
          <t>2026-06-29</t>
        </is>
      </c>
      <c r="C17" s="0" t="inlineStr">
        <is>
          <t>US-CLI-011/012/022</t>
        </is>
      </c>
      <c r="D17" s="0" t="inlineStr">
        <is>
          <t>fugu-0acdd8</t>
        </is>
      </c>
      <c r="E17" s="0" t="inlineStr">
        <is>
          <t>cleanup-zombies / capture backend / hook-event</t>
        </is>
      </c>
      <c r="F17" s="0" t="inlineStr">
        <is>
          <t>Each command behaves correctly and non-destructively</t>
        </is>
      </c>
      <c r="G17" s="0" t="inlineStr">
        <is>
          <t>no zombies reported; codex VTerm captured; hook-event exit 0 empty stdout shadow-drop</t>
        </is>
      </c>
      <c r="H17" s="0" t="inlineStr">
        <is>
          <t>Pass</t>
        </is>
      </c>
      <c r="I17" s="0" t="inlineStr">
        <is>
          <t>console capture</t>
        </is>
      </c>
    </row>
    <row r="18">
      <c r="A18" s="0" t="inlineStr">
        <is>
          <t>RUN-017</t>
        </is>
      </c>
      <c r="B18" s="0" t="inlineStr">
        <is>
          <t>2026-06-29</t>
        </is>
      </c>
      <c r="C18" s="0" t="inlineStr">
        <is>
          <t>US-CLI-013</t>
        </is>
      </c>
      <c r="D18" s="0" t="inlineStr">
        <is>
          <t>fugu-0acdd8</t>
        </is>
      </c>
      <c r="E18" s="0" t="inlineStr">
        <is>
          <t>capture promote red/green + CLI smoke</t>
        </is>
      </c>
      <c r="F18" s="0" t="inlineStr">
        <is>
          <t>Missing manifest must not orphan .raw; happy path appends</t>
        </is>
      </c>
      <c r="G18" s="0" t="inlineStr">
        <is>
          <t>red test failed pre-fix; post-fix 11/11 capture tests pass; CLI smoke shows no orphan + clean append</t>
        </is>
      </c>
      <c r="H18" s="0" t="inlineStr">
        <is>
          <t>Pass</t>
        </is>
      </c>
      <c r="I18" s="0" t="inlineStr">
        <is>
          <t>cargo test --bin agend-terminal capture::tests::promote; CLI smoke</t>
        </is>
      </c>
    </row>
    <row r="19">
      <c r="A19" s="0" t="inlineStr">
        <is>
          <t>RUN-018</t>
        </is>
      </c>
      <c r="B19" s="0" t="inlineStr">
        <is>
          <t>2026-06-29</t>
        </is>
      </c>
      <c r="C19" s="0" t="inlineStr">
        <is>
          <t>US-DOC-013</t>
        </is>
      </c>
      <c r="D19" s="0" t="inlineStr">
        <is>
          <t>fugu-0acdd8</t>
        </is>
      </c>
      <c r="E19" s="0" t="inlineStr">
        <is>
          <t>service install/status/uninstall round-trip</t>
        </is>
      </c>
      <c r="F19" s="0" t="inlineStr">
        <is>
          <t>Idempotent user-service lifecycle, cleaned up</t>
        </is>
      </c>
      <c r="G19" s="0" t="inlineStr">
        <is>
          <t>not_installed -&gt; running -&gt; not_installed; plist created then removed; no stray launchd job</t>
        </is>
      </c>
      <c r="H19" s="0" t="inlineStr">
        <is>
          <t>Pass</t>
        </is>
      </c>
      <c r="I19" s="0" t="inlineStr">
        <is>
          <t>console capture + launchctl/ls checks</t>
        </is>
      </c>
    </row>
    <row r="20">
      <c r="A20" s="0" t="inlineStr">
        <is>
          <t>RUN-019</t>
        </is>
      </c>
      <c r="B20" s="0" t="inlineStr">
        <is>
          <t>2026-06-29</t>
        </is>
      </c>
      <c r="C20" s="0" t="inlineStr">
        <is>
          <t>US-SYS-021/022</t>
        </is>
      </c>
      <c r="D20" s="0" t="inlineStr">
        <is>
          <t>fugu-0acdd8</t>
        </is>
      </c>
      <c r="E20" s="0" t="inlineStr">
        <is>
          <t>cargo check --features tray / discord</t>
        </is>
      </c>
      <c r="F20" s="0" t="inlineStr">
        <is>
          <t>Feature-gated builds compile</t>
        </is>
      </c>
      <c r="G20" s="0" t="inlineStr">
        <is>
          <t>both finished OK</t>
        </is>
      </c>
      <c r="H20" s="0" t="inlineStr">
        <is>
          <t>Pass</t>
        </is>
      </c>
      <c r="I20" s="0" t="inlineStr">
        <is>
          <t>cargo check --features &lt;feat&gt;</t>
        </is>
      </c>
    </row>
    <row r="21">
      <c r="A21" s="0" t="inlineStr">
        <is>
          <t>RUN-020</t>
        </is>
      </c>
      <c r="B21" s="0" t="inlineStr">
        <is>
          <t>2026-06-29</t>
        </is>
      </c>
      <c r="C21" s="0" t="inlineStr">
        <is>
          <t>US-CLI-002</t>
        </is>
      </c>
      <c r="D21" s="0" t="inlineStr">
        <is>
          <t>fugu-0acdd8</t>
        </is>
      </c>
      <c r="E21" s="0" t="inlineStr">
        <is>
          <t>app without TTY red/green + manual headless run</t>
        </is>
      </c>
      <c r="F21" s="0" t="inlineStr">
        <is>
          <t>app must not panic without a TTY</t>
        </is>
      </c>
      <c r="G21" s="0" t="inlineStr">
        <is>
          <t>red test panicked pre-fix; post-fix test passes; manual run exits 1 with clean TTY message</t>
        </is>
      </c>
      <c r="H21" s="0" t="inlineStr">
        <is>
          <t>Pass</t>
        </is>
      </c>
      <c r="I21" s="0" t="inlineStr">
        <is>
          <t>cargo test --test cli_smoke app_without_tty_errors_cleanly_not_panic</t>
        </is>
      </c>
    </row>
  </sheetData>
  <autoFilter ref="A1:I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style="2" min="1" max="1"/>
    <col width="60" customWidth="1" style="2" min="2" max="2"/>
    <col width="80" customWidth="1" style="2" min="3" max="3"/>
  </cols>
  <sheetData>
    <row r="1">
      <c r="A1" s="1" t="inlineStr">
        <is>
          <t>Source Type</t>
        </is>
      </c>
      <c r="B1" s="1" t="inlineStr">
        <is>
          <t>Path</t>
        </is>
      </c>
      <c r="C1" s="1" t="inlineStr">
        <is>
          <t>Reason Used</t>
        </is>
      </c>
    </row>
    <row r="2">
      <c r="A2" s="0" t="inlineStr">
        <is>
          <t>Feature docs</t>
        </is>
      </c>
      <c r="B2" s="0" t="inlineStr">
        <is>
          <t>docs/FEATURE-*.md</t>
        </is>
      </c>
      <c r="C2" s="0" t="inlineStr">
        <is>
          <t>Documented user-facing feature surfaces and workflows</t>
        </is>
      </c>
    </row>
    <row r="3">
      <c r="A3" s="0" t="inlineStr">
        <is>
          <t>CLI source</t>
        </is>
      </c>
      <c r="B3" s="0" t="inlineStr">
        <is>
          <t>src/main.rs</t>
        </is>
      </c>
      <c r="C3" s="0" t="inlineStr">
        <is>
          <t>Clap command and subcommand definitions</t>
        </is>
      </c>
    </row>
    <row r="4">
      <c r="A4" s="0" t="inlineStr">
        <is>
          <t>MCP schema</t>
        </is>
      </c>
      <c r="B4" s="0" t="inlineStr">
        <is>
          <t>src/mcp/tools.rs; src/mcp/registry.rs</t>
        </is>
      </c>
      <c r="C4" s="0" t="inlineStr">
        <is>
          <t>Exposed tool names, descriptions, and action enums</t>
        </is>
      </c>
    </row>
    <row r="5">
      <c r="A5" s="0" t="inlineStr">
        <is>
          <t>TUI/keybindings</t>
        </is>
      </c>
      <c r="B5" s="0" t="inlineStr">
        <is>
          <t>src/keybinds.rs; src/app/*; src/layout/*; src/render/*</t>
        </is>
      </c>
      <c r="C5" s="0" t="inlineStr">
        <is>
          <t>Interactive user behaviours</t>
        </is>
      </c>
    </row>
    <row r="6">
      <c r="A6" s="0" t="inlineStr">
        <is>
          <t>Architecture map</t>
        </is>
      </c>
      <c r="B6" s="0" t="inlineStr">
        <is>
          <t>docs/project-feature-groups.md</t>
        </is>
      </c>
      <c r="C6" s="0" t="inlineStr">
        <is>
          <t>Subsystem coverage cross-check</t>
        </is>
      </c>
    </row>
    <row r="7">
      <c r="A7" s="0" t="inlineStr">
        <is>
          <t>Core modules</t>
        </is>
      </c>
      <c r="B7" s="0" t="inlineStr">
        <is>
          <t>src/daemon/*; src/tasks/*; src/worktree*; src/channel/*; src/fleet/*</t>
        </is>
      </c>
      <c r="C7" s="0" t="inlineStr">
        <is>
          <t>Expected behaviours for subsystem-level stories</t>
        </is>
      </c>
    </row>
  </sheetData>
  <autoFilter ref="A1:C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style="2" min="1" max="1"/>
    <col width="90" customWidth="1" style="2" min="2" max="2"/>
  </cols>
  <sheetData>
    <row r="1">
      <c r="A1" s="1" t="inlineStr">
        <is>
          <t>Column</t>
        </is>
      </c>
      <c r="B1" s="1" t="inlineStr">
        <is>
          <t>Meaning</t>
        </is>
      </c>
    </row>
    <row r="2">
      <c r="A2" s="0" t="inlineStr">
        <is>
          <t>Inventory Status</t>
        </is>
      </c>
      <c r="B2" s="0" t="inlineStr">
        <is>
          <t>Whether the feature has been identified from source evidence.</t>
        </is>
      </c>
    </row>
    <row r="3">
      <c r="A3" s="0" t="inlineStr">
        <is>
          <t>Story Status</t>
        </is>
      </c>
      <c r="B3" s="0" t="inlineStr">
        <is>
          <t>Whether the user story/expected behaviour is drafted or needs refinement.</t>
        </is>
      </c>
    </row>
    <row r="4">
      <c r="A4" s="0" t="inlineStr">
        <is>
          <t>Test Status</t>
        </is>
      </c>
      <c r="B4" s="0" t="inlineStr">
        <is>
          <t>Not Started / In Progress / Pass / Fail / Blocked.</t>
        </is>
      </c>
    </row>
    <row r="5">
      <c r="A5" s="0" t="inlineStr">
        <is>
          <t>Observed Errors</t>
        </is>
      </c>
      <c r="B5" s="0" t="inlineStr">
        <is>
          <t>Concrete error(s) found during story testing.</t>
        </is>
      </c>
    </row>
    <row r="6">
      <c r="A6" s="0" t="inlineStr">
        <is>
          <t>Fix Status</t>
        </is>
      </c>
      <c r="B6" s="0" t="inlineStr">
        <is>
          <t>Not Started / Needs Fix / In Progress / Done / N/A.</t>
        </is>
      </c>
    </row>
    <row r="7">
      <c r="A7" s="0" t="inlineStr">
        <is>
          <t>Retest Status</t>
        </is>
      </c>
      <c r="B7" s="0" t="inlineStr">
        <is>
          <t>Not Started / Pass / Fail / Blocked after the fix loop.</t>
        </is>
      </c>
    </row>
    <row r="8">
      <c r="A8" s="0" t="inlineStr">
        <is>
          <t>Priority</t>
        </is>
      </c>
      <c r="B8" s="0" t="inlineStr">
        <is>
          <t>P0 critical flow, P1 core workflow, P2 important, P3 nice-to-have or feature-gated.</t>
        </is>
      </c>
    </row>
  </sheetData>
  <autoFilter ref="A1:B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style="2" min="1" max="1"/>
    <col width="52" customWidth="1" style="2" min="2" max="2"/>
    <col width="22" customWidth="1" style="2" min="3" max="3"/>
    <col width="20" customWidth="1" style="2" min="4" max="4"/>
    <col width="10" customWidth="1" style="2" min="5" max="5"/>
    <col width="12" customWidth="1" style="2" min="6" max="6"/>
    <col width="60" customWidth="1" style="2" min="7" max="7"/>
  </cols>
  <sheetData>
    <row r="1">
      <c r="A1" s="3" t="inlineStr">
        <is>
          <t>Issue ID</t>
        </is>
      </c>
      <c r="B1" s="3" t="inlineStr">
        <is>
          <t>Title</t>
        </is>
      </c>
      <c r="C1" s="3" t="inlineStr">
        <is>
          <t>Severity (adjudicated)</t>
        </is>
      </c>
      <c r="D1" s="3" t="inlineStr">
        <is>
          <t>Root-cause area</t>
        </is>
      </c>
      <c r="E1" s="3" t="inlineStr">
        <is>
          <t>Status</t>
        </is>
      </c>
      <c r="F1" s="3" t="inlineStr">
        <is>
          <t>Commit</t>
        </is>
      </c>
      <c r="G1" s="3" t="inlineStr">
        <is>
          <t>Notes</t>
        </is>
      </c>
    </row>
    <row r="2">
      <c r="A2" s="0" t="inlineStr">
        <is>
          <t>AUDIT2-001</t>
        </is>
      </c>
      <c r="B2" s="0" t="inlineStr">
        <is>
          <t>SSRF + forge-token exfil via ci_provider_url</t>
        </is>
      </c>
      <c r="C2" s="0" t="inlineStr">
        <is>
          <t>High</t>
        </is>
      </c>
      <c r="D2" s="0" t="inlineStr">
        <is>
          <t>MCP auth/validation</t>
        </is>
      </c>
      <c r="E2" s="5" t="inlineStr">
        <is>
          <t>Fixed</t>
        </is>
      </c>
      <c r="F2" s="0" t="inlineStr">
        <is>
          <t>8e89af16</t>
        </is>
      </c>
      <c r="G2" s="0" t="inlineStr">
        <is>
          <t>host_receives_credentials() gates all 3 providers; loopback+SaaS+AGEND_CI_TRUSTED_HOSTS; test credential_gate_blocks_untrusted_hosts; ci_watch 252 + handlers::ci 79 green</t>
        </is>
      </c>
    </row>
    <row r="3">
      <c r="A3" s="0" t="inlineStr">
        <is>
          <t>AUDIT2-002</t>
        </is>
      </c>
      <c r="B3" s="0" t="inlineStr">
        <is>
          <t>force_release_worktree / delete_instance no caller ACL</t>
        </is>
      </c>
      <c r="C3" s="0" t="inlineStr">
        <is>
          <t>Medium</t>
        </is>
      </c>
      <c r="D3" s="0" t="inlineStr">
        <is>
          <t>MCP authz</t>
        </is>
      </c>
      <c r="E3" s="5" t="inlineStr">
        <is>
          <t>Fixed</t>
        </is>
      </c>
      <c r="F3" s="0" t="inlineStr">
        <is>
          <t>0013c88e</t>
        </is>
      </c>
      <c r="G3" s="0" t="inlineStr">
        <is>
          <t>force_release + delete_instance owner/orchestrator ACL (is_orchestrator_of); 2 tests; force_release 23 + instance_state 27 green</t>
        </is>
      </c>
    </row>
    <row r="4">
      <c r="A4" s="0" t="inlineStr">
        <is>
          <t>AUDIT2-002b</t>
        </is>
      </c>
      <c r="B4" s="0" t="inlineStr">
        <is>
          <t>repo merge no per-caller authz</t>
        </is>
      </c>
      <c r="C4" s="0" t="inlineStr">
        <is>
          <t>Low</t>
        </is>
      </c>
      <c r="D4" s="0" t="inlineStr">
        <is>
          <t>MCP authz</t>
        </is>
      </c>
      <c r="E4" s="6" t="inlineStr">
        <is>
          <t>Deferred</t>
        </is>
      </c>
      <c r="F4" s="0" t="inlineStr"/>
      <c r="G4" s="0" t="inlineStr">
        <is>
          <t>repo merge: no instance-ownership model, already CI-green gated; per-caller ACL needs clearer ownership def</t>
        </is>
      </c>
    </row>
    <row r="5">
      <c r="A5" s="0" t="inlineStr">
        <is>
          <t>AUDIT2-003</t>
        </is>
      </c>
      <c r="B5" s="0" t="inlineStr">
        <is>
          <t>config set flips safety/exfil gates (Active mode)</t>
        </is>
      </c>
      <c r="C5" s="0" t="inlineStr">
        <is>
          <t>Medium (fold #1339)</t>
        </is>
      </c>
      <c r="D5" s="0" t="inlineStr">
        <is>
          <t>operator gate</t>
        </is>
      </c>
      <c r="E5" s="5" t="inlineStr">
        <is>
          <t>Fixed</t>
        </is>
      </c>
      <c r="F5" t="inlineStr">
        <is>
          <t>0013c88e</t>
        </is>
      </c>
      <c r="G5" t="inlineStr">
        <is>
          <t>operator gate blocks agent config-set of safety keys (progress_mode/idle_watchdog/hang_auto_recovery/usage_limit) in all modes; test + operator_gate 14 green</t>
        </is>
      </c>
    </row>
    <row r="6">
      <c r="A6" s="0" t="inlineStr">
        <is>
          <t>AUDIT2-004</t>
        </is>
      </c>
      <c r="B6" s="0" t="inlineStr">
        <is>
          <t>SENSITIVE_ENV_KEYS omits interpreter-injection vars</t>
        </is>
      </c>
      <c r="C6" s="0" t="inlineStr">
        <is>
          <t>Low-Medium</t>
        </is>
      </c>
      <c r="D6" s="0" t="inlineStr">
        <is>
          <t>spawn env</t>
        </is>
      </c>
      <c r="E6" s="5" t="inlineStr">
        <is>
          <t>Fixed</t>
        </is>
      </c>
      <c r="F6" s="0" t="inlineStr">
        <is>
          <t>4796de13</t>
        </is>
      </c>
      <c r="G6" s="0" t="inlineStr">
        <is>
          <t>added NODE_OPTIONS/GIT_SSH_COMMAND/BASH_ENV/ENV/PYTHONSTARTUP/PERL5OPT/RUBYOPT + DYLD framework paths; sensitive_env tests green</t>
        </is>
      </c>
    </row>
    <row r="7">
      <c r="A7" s="0" t="inlineStr">
        <is>
          <t>AUDIT2-005</t>
        </is>
      </c>
      <c r="B7" s="0" t="inlineStr">
        <is>
          <t>task metadata_set unbounded JSON</t>
        </is>
      </c>
      <c r="C7" s="0" t="inlineStr">
        <is>
          <t>Low</t>
        </is>
      </c>
      <c r="D7" s="0" t="inlineStr">
        <is>
          <t>tasks</t>
        </is>
      </c>
      <c r="E7" s="5" t="inlineStr">
        <is>
          <t>Fixed</t>
        </is>
      </c>
      <c r="F7" s="0" t="inlineStr">
        <is>
          <t>4ca863cc</t>
        </is>
      </c>
      <c r="G7" s="0" t="inlineStr">
        <is>
          <t>64 KiB metadata_value cap; test metadata_set_rejects_oversized_value_audit2_005; tasks 164 green</t>
        </is>
      </c>
    </row>
    <row r="8">
      <c r="A8" s="0" t="inlineStr">
        <is>
          <t>AUDIT2-006</t>
        </is>
      </c>
      <c r="B8" s="0" t="inlineStr">
        <is>
          <t>event-bus fan-out blocks the tick thread</t>
        </is>
      </c>
      <c r="C8" s="0" t="inlineStr">
        <is>
          <t>Medium</t>
        </is>
      </c>
      <c r="D8" s="0" t="inlineStr">
        <is>
          <t>daemon tick</t>
        </is>
      </c>
      <c r="E8" s="4" t="inlineStr">
        <is>
          <t>Open</t>
        </is>
      </c>
    </row>
    <row r="9">
      <c r="A9" s="0" t="inlineStr">
        <is>
          <t>AUDIT2-007</t>
        </is>
      </c>
      <c r="B9" s="0" t="inlineStr">
        <is>
          <t>crash-event dispatch arm not panic-isolated</t>
        </is>
      </c>
      <c r="C9" s="0" t="inlineStr">
        <is>
          <t>Low-Medium</t>
        </is>
      </c>
      <c r="D9" s="0" t="inlineStr">
        <is>
          <t>daemon tick</t>
        </is>
      </c>
      <c r="E9" s="5" t="inlineStr">
        <is>
          <t>Fixed</t>
        </is>
      </c>
      <c r="F9" s="0" t="inlineStr">
        <is>
          <t>423868d6</t>
        </is>
      </c>
      <c r="G9" s="0" t="inlineStr">
        <is>
          <t>catch_unwind around AgentExitEvent match (mirror #1002); supervisor 99 + crash_respawn 4 green</t>
        </is>
      </c>
    </row>
    <row r="10">
      <c r="A10" s="0" t="inlineStr">
        <is>
          <t>AUDIT2-008</t>
        </is>
      </c>
      <c r="B10" s="0" t="inlineStr">
        <is>
          <t>Stage-2 recovery notify storm on full channel</t>
        </is>
      </c>
      <c r="C10" s="0" t="inlineStr">
        <is>
          <t>Low-Medium</t>
        </is>
      </c>
      <c r="D10" s="0" t="inlineStr">
        <is>
          <t>daemon recovery</t>
        </is>
      </c>
      <c r="E10" s="5" t="inlineStr">
        <is>
          <t>Fixed</t>
        </is>
      </c>
      <c r="F10" s="0" t="inlineStr">
        <is>
          <t>6b57fa8c</t>
        </is>
      </c>
      <c r="G10" s="0" t="inlineStr">
        <is>
          <t>last_stage2_notify_at backoff (5min); reset on success; recovery_dispatcher 23 + health 53 green</t>
        </is>
      </c>
    </row>
    <row r="11">
      <c r="A11" s="0" t="inlineStr">
        <is>
          <t>AUDIT2-009</t>
        </is>
      </c>
      <c r="B11" s="0" t="inlineStr">
        <is>
          <t>CI rerun-to-green swallowed (multi-workflow)</t>
        </is>
      </c>
      <c r="C11" s="0" t="inlineStr">
        <is>
          <t>Medium-High</t>
        </is>
      </c>
      <c r="D11" s="0" t="inlineStr">
        <is>
          <t>ci_watch poller</t>
        </is>
      </c>
      <c r="E11" s="6" t="inlineStr">
        <is>
          <t>Deferred</t>
        </is>
      </c>
      <c r="F11" s="0" t="inlineStr"/>
      <c r="G11" s="0" t="inlineStr">
        <is>
          <t>Needs per-sha-aggregate-change (or per-workflow) dedup redesign in select_runs_to_notify — load-bearing CI path, high regression risk; deferred for dedicated work + poller_tests coverage</t>
        </is>
      </c>
    </row>
    <row r="12">
      <c r="A12" s="0" t="inlineStr">
        <is>
          <t>AUDIT2-010</t>
        </is>
      </c>
      <c r="B12" s="0" t="inlineStr">
        <is>
          <t>cron schedule DST fall-back multi-fire / spring-forward miss</t>
        </is>
      </c>
      <c r="C12" s="0" t="inlineStr">
        <is>
          <t>Medium</t>
        </is>
      </c>
      <c r="D12" s="0" t="inlineStr">
        <is>
          <t>schedules</t>
        </is>
      </c>
      <c r="E12" s="5" t="inlineStr">
        <is>
          <t>Fixed</t>
        </is>
      </c>
      <c r="F12" s="0" t="inlineStr">
        <is>
          <t>5e97aba3</t>
        </is>
      </c>
      <c r="G12" s="0" t="inlineStr">
        <is>
          <t>is_due_in_tz UTC-bounded window; repro 180-&gt;2 fires; test ny_dst_fall_back_fold_hour...; cron_tick 30 + schedules 29 green</t>
        </is>
      </c>
    </row>
    <row r="13">
      <c r="A13" s="0" t="inlineStr">
        <is>
          <t>AUDIT2-011</t>
        </is>
      </c>
      <c r="B13" s="0" t="inlineStr">
        <is>
          <t>task ID collision at send(kind=task) auto-create</t>
        </is>
      </c>
      <c r="C13" s="0" t="inlineStr">
        <is>
          <t>Low</t>
        </is>
      </c>
      <c r="D13" s="0" t="inlineStr">
        <is>
          <t>tasks/api</t>
        </is>
      </c>
      <c r="E13" s="5" t="inlineStr">
        <is>
          <t>Fixed</t>
        </is>
      </c>
      <c r="F13" s="0" t="inlineStr">
        <is>
          <t>2ac643f8</t>
        </is>
      </c>
      <c r="G13" s="0" t="inlineStr">
        <is>
          <t>messaging.rs mints t-&lt;ts&gt;-&lt;pid&gt;-&lt;seq&gt;; guard widened to both mint sites; tasks::handler 27 + messaging 55 green</t>
        </is>
      </c>
    </row>
    <row r="14">
      <c r="A14" s="0" t="inlineStr">
        <is>
          <t>AUDIT2-012</t>
        </is>
      </c>
      <c r="B14" s="0" t="inlineStr">
        <is>
          <t>runtime-config.json non-atomic + unlocked write</t>
        </is>
      </c>
      <c r="C14" s="0" t="inlineStr">
        <is>
          <t>Low-Medium</t>
        </is>
      </c>
      <c r="D14" s="0" t="inlineStr">
        <is>
          <t>runtime_config</t>
        </is>
      </c>
      <c r="E14" s="5" t="inlineStr">
        <is>
          <t>Fixed</t>
        </is>
      </c>
      <c r="F14" s="0" t="inlineStr">
        <is>
          <t>26f960ca</t>
        </is>
      </c>
      <c r="G14" s="0" t="inlineStr">
        <is>
          <t>set() file-locked + store::atomic_write; runtime_config 15 green</t>
        </is>
      </c>
    </row>
    <row r="15">
      <c r="A15" s="0" t="inlineStr">
        <is>
          <t>AUDIT2-013</t>
        </is>
      </c>
      <c r="B15" s="0" t="inlineStr">
        <is>
          <t>skills staging dir shared by digest, no lock</t>
        </is>
      </c>
      <c r="C15" s="0" t="inlineStr">
        <is>
          <t>Low-Medium</t>
        </is>
      </c>
      <c r="D15" s="0" t="inlineStr">
        <is>
          <t>skills</t>
        </is>
      </c>
      <c r="E15" s="5" t="inlineStr">
        <is>
          <t>Fixed</t>
        </is>
      </c>
      <c r="F15" s="0" t="inlineStr">
        <is>
          <t>59d13098</t>
        </is>
      </c>
      <c r="G15" s="0" t="inlineStr">
        <is>
          <t>per-digest flock in stage_filtered_source; digest path + GC unchanged; skills 31 green</t>
        </is>
      </c>
    </row>
    <row r="16">
      <c r="A16" s="0" t="inlineStr">
        <is>
          <t>AUDIT2-014</t>
        </is>
      </c>
      <c r="B16" s="0" t="inlineStr">
        <is>
          <t>cross-board dependency claim race</t>
        </is>
      </c>
      <c r="C16" s="0" t="inlineStr">
        <is>
          <t>Low</t>
        </is>
      </c>
      <c r="D16" s="0" t="inlineStr">
        <is>
          <t>tasks deps</t>
        </is>
      </c>
      <c r="E16" s="4" t="inlineStr">
        <is>
          <t>Open</t>
        </is>
      </c>
    </row>
    <row r="17">
      <c r="A17" s="0" t="inlineStr">
        <is>
          <t>AUDIT2-015</t>
        </is>
      </c>
      <c r="B17" s="0" t="inlineStr">
        <is>
          <t>missing parent-dir fsync in hand-rolled tmp+rename</t>
        </is>
      </c>
      <c r="C17" s="0" t="inlineStr">
        <is>
          <t>Low-Medium</t>
        </is>
      </c>
      <c r="D17" s="0" t="inlineStr">
        <is>
          <t>inbox/task_events</t>
        </is>
      </c>
      <c r="E17" s="5" t="inlineStr">
        <is>
          <t>Fixed</t>
        </is>
      </c>
      <c r="F17" s="0" t="inlineStr">
        <is>
          <t>1fe40700</t>
        </is>
      </c>
      <c r="G17" s="0" t="inlineStr">
        <is>
          <t>store::fsync_parent_dir helper + applied at inbox/storage (4) + task_events; disk.rs via atomic_write; inbox 176 + task_events 49 green</t>
        </is>
      </c>
    </row>
    <row r="18">
      <c r="A18" s="0" t="inlineStr">
        <is>
          <t>AUDIT2-016</t>
        </is>
      </c>
      <c r="B18" s="0" t="inlineStr">
        <is>
          <t>close_tab active-index off-by-one (focus misroute)</t>
        </is>
      </c>
      <c r="C18" s="0" t="inlineStr">
        <is>
          <t>Medium</t>
        </is>
      </c>
      <c r="D18" s="0" t="inlineStr">
        <is>
          <t>TUI layout</t>
        </is>
      </c>
      <c r="E18" s="5" t="inlineStr">
        <is>
          <t>Fixed</t>
        </is>
      </c>
      <c r="F18" s="0" t="inlineStr">
        <is>
          <t>73cfdd19</t>
        </is>
      </c>
      <c r="G18" s="0" t="inlineStr">
        <is>
          <t>close_tab active&gt;idx decrement; test close_tab_left_of_active_keeps_focus_audit2_016; layout 60 green</t>
        </is>
      </c>
    </row>
    <row r="19">
      <c r="A19" s="0" t="inlineStr">
        <is>
          <t>AUDIT2-017</t>
        </is>
      </c>
      <c r="B19" s="0" t="inlineStr">
        <is>
          <t>scroll_offset not re-clamped on history shrink</t>
        </is>
      </c>
      <c r="C19" s="0" t="inlineStr">
        <is>
          <t>Medium</t>
        </is>
      </c>
      <c r="D19" s="0" t="inlineStr">
        <is>
          <t>TUI scroll/vterm</t>
        </is>
      </c>
      <c r="E19" s="5" t="inlineStr">
        <is>
          <t>Fixed</t>
        </is>
      </c>
      <c r="F19" s="0" t="inlineStr">
        <is>
          <t>9697f5ee</t>
        </is>
      </c>
      <c r="G19" s="0" t="inlineStr">
        <is>
          <t>Pane::clamped_scroll_offset() + render uses it + down-scroll clamp; test clamped_scroll_offset_clamps_stale_offset_audit2_017; pane 17 + render 76 green</t>
        </is>
      </c>
    </row>
    <row r="20">
      <c r="A20" s="0" t="inlineStr">
        <is>
          <t>AUDIT2-018</t>
        </is>
      </c>
      <c r="B20" s="0" t="inlineStr">
        <is>
          <t>docs: agend-supervisor binary + missing commands</t>
        </is>
      </c>
      <c r="C20" s="0" t="inlineStr">
        <is>
          <t>Medium/Low</t>
        </is>
      </c>
      <c r="D20" s="0" t="inlineStr">
        <is>
          <t>docs</t>
        </is>
      </c>
      <c r="E20" s="5" t="inlineStr">
        <is>
          <t>Fixed</t>
        </is>
      </c>
      <c r="F20" s="0" t="inlineStr">
        <is>
          <t>2b3d3a1b</t>
        </is>
      </c>
      <c r="G20" s="0" t="inlineStr">
        <is>
          <t>USAGE.md: real bins, in-process supervision, dropped dead commands + --detached-&gt;--foreground</t>
        </is>
      </c>
    </row>
    <row r="21">
      <c r="A21" s="0" t="inlineStr">
        <is>
          <t>AUDIT2-019</t>
        </is>
      </c>
      <c r="B21" s="0" t="inlineStr">
        <is>
          <t>docs: stale USAGE.md keybinding table</t>
        </is>
      </c>
      <c r="C21" s="0" t="inlineStr">
        <is>
          <t>Low</t>
        </is>
      </c>
      <c r="D21" s="0" t="inlineStr">
        <is>
          <t>docs</t>
        </is>
      </c>
      <c r="E21" s="5" t="inlineStr">
        <is>
          <t>Fixed</t>
        </is>
      </c>
      <c r="F21" s="0" t="inlineStr">
        <is>
          <t>2b3d3a1b</t>
        </is>
      </c>
      <c r="G21" s="0" t="inlineStr">
        <is>
          <t>USAGE.md keybind tables synced to keybinds.rs</t>
        </is>
      </c>
    </row>
    <row r="22">
      <c r="A22" s="0" t="inlineStr">
        <is>
          <t>AUDIT2-020</t>
        </is>
      </c>
      <c r="B22" s="0" t="inlineStr">
        <is>
          <t>docs: dead AGEND_TURN_SENTINEL_SHADOW env var</t>
        </is>
      </c>
      <c r="C22" s="0" t="inlineStr">
        <is>
          <t>Low-Medium</t>
        </is>
      </c>
      <c r="D22" s="0" t="inlineStr">
        <is>
          <t>docs</t>
        </is>
      </c>
      <c r="E22" s="5" t="inlineStr">
        <is>
          <t>Fixed</t>
        </is>
      </c>
      <c r="F22" s="0" t="inlineStr">
        <is>
          <t>2b3d3a1b</t>
        </is>
      </c>
      <c r="G22" s="0" t="inlineStr">
        <is>
          <t>removed dead AGEND_TURN_SENTINEL_SHADOW from env-vars.md (task.duration sub-item dropped in adjudication)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fugu-0acdd8</dc:creator>
  <dc:title xmlns:dc="http://purl.org/dc/elements/1.1/">agend-terminal User Story Feature Tracker</dc:title>
  <dcterms:created xmlns:dcterms="http://purl.org/dc/terms/" xmlns:xsi="http://www.w3.org/2001/XMLSchema-instance" xsi:type="dcterms:W3CDTF">2026-06-29T06:32:23Z</dcterms:created>
  <dcterms:modified xmlns:dcterms="http://purl.org/dc/terms/" xmlns:xsi="http://www.w3.org/2001/XMLSchema-instance" xsi:type="dcterms:W3CDTF">2026-06-29T14:50:45Z</dcterms:modified>
  <cp:lastModifiedBy>fugu-0acdd8</cp:lastModifiedBy>
</cp:coreProperties>
</file>