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calcPr calcMode="auto" fullCalcOnLoad="1"/>
  <sheets>
    <sheet name="Summary" sheetId="1" r:id="rId1"/>
    <sheet name="Feature Stories" sheetId="2" r:id="rId2"/>
    <sheet name="Error Log" sheetId="3" r:id="rId3"/>
    <sheet name="Test Runs" sheetId="4" r:id="rId4"/>
    <sheet name="Sources" sheetId="5" r:id="rId5"/>
    <sheet name="Legend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>
      <pane ySplit="1" topLeftCell="A2" activePane="bottomLeft" state="frozen"/>
    </sheetView>
  </sheetViews>
  <cols>
    <col min="1" max="1" width="28" customWidth="1"/>
    <col min="2" max="2" width="80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 s="0">
        <is>
          <t>Generated (UTC date)</t>
        </is>
      </c>
      <c r="B2" t="inlineStr" s="0">
        <is>
          <t>2026-06-29</t>
        </is>
      </c>
    </row>
    <row r="3">
      <c r="A3" t="inlineStr" s="0">
        <is>
          <t>Canonical workbook path</t>
        </is>
      </c>
      <c r="B3" t="inlineStr" s="0">
        <is>
          <t>docs/audit/agend-terminal-user-story-feature-tracker.xlsx</t>
        </is>
      </c>
    </row>
    <row r="4">
      <c r="A4" t="inlineStr" s="0">
        <is>
          <t>Total user stories</t>
        </is>
      </c>
      <c r="B4" s="0">
        <v>107</v>
      </c>
    </row>
    <row r="5">
      <c r="A5" t="inlineStr" s="0">
        <is>
          <t>Stories with user story text</t>
        </is>
      </c>
      <c r="B5" s="0">
        <v>107</v>
      </c>
    </row>
    <row r="6">
      <c r="A6" t="inlineStr" s="0">
        <is>
          <t>Stories not yet tested</t>
        </is>
      </c>
      <c r="B6" s="0">
        <v>18</v>
      </c>
    </row>
    <row r="7">
      <c r="A7" t="inlineStr" s="0">
        <is>
          <t>Observed errors documented</t>
        </is>
      </c>
      <c r="B7" s="0">
        <v>4</v>
      </c>
    </row>
    <row r="8">
      <c r="A8" t="inlineStr" s="0">
        <is>
          <t>Fixes completed</t>
        </is>
      </c>
      <c r="B8" s="0">
        <v>3</v>
      </c>
    </row>
    <row r="9">
      <c r="A9" t="inlineStr" s="0">
        <is>
          <t>Retests completed (post-fix)</t>
        </is>
      </c>
      <c r="B9" s="0">
        <v>89</v>
      </c>
    </row>
    <row r="10">
      <c r="A10" t="inlineStr" s="0">
        <is>
          <t>Stories executed against built binary</t>
        </is>
      </c>
      <c r="B10" s="0">
        <v>89</v>
      </c>
    </row>
    <row r="11">
      <c r="A11" t="inlineStr" s="0">
        <is>
          <t>Stories passing</t>
        </is>
      </c>
      <c r="B11" s="0">
        <v>88</v>
      </c>
    </row>
    <row r="12">
      <c r="A12" t="inlineStr" s="0">
        <is>
          <t>Artifact-tool availability</t>
        </is>
      </c>
      <c r="B12" t="inlineStr" s="0">
        <is>
          <t>Unavailable in this environment; workbook emitted as OOXML using stdlib</t>
        </is>
      </c>
    </row>
    <row r="13">
      <c r="A13" t="inlineStr" s="0">
        <is>
          <t>Test method</t>
        </is>
      </c>
      <c r="B13" t="inlineStr" s="0">
        <is>
          <t>Release binary + agend-mcp-bridge stdio driven against an isolated AGEND_HOME (live fleet untouched)</t>
        </is>
      </c>
    </row>
    <row r="14">
      <c r="A14" t="inlineStr" s="0">
        <is>
          <t>Loop status</t>
        </is>
      </c>
      <c r="B14" t="inlineStr" s="0">
        <is>
          <t>Inventory done; broad code/API/TUI testing done; 3 logistical/UX bugs fixed + retested; remaining stories are interactive/destructive/external-service/feature-gated</t>
        </is>
      </c>
    </row>
    <row r="15"/>
    <row r="16">
      <c r="A16" t="inlineStr" s="0">
        <is>
          <t>Feature Area</t>
        </is>
      </c>
      <c r="B16" t="inlineStr" s="0">
        <is>
          <t>Story Count</t>
        </is>
      </c>
    </row>
    <row r="17">
      <c r="A17" t="inlineStr" s="0">
        <is>
          <t>CLI</t>
        </is>
      </c>
      <c r="B17" s="0">
        <v>22</v>
      </c>
    </row>
    <row r="18">
      <c r="A18" t="inlineStr" s="0">
        <is>
          <t>Feature documentation</t>
        </is>
      </c>
      <c r="B18" s="0">
        <v>18</v>
      </c>
    </row>
    <row r="19">
      <c r="A19" t="inlineStr" s="0">
        <is>
          <t>MCP tools</t>
        </is>
      </c>
      <c r="B19" s="0">
        <v>37</v>
      </c>
    </row>
    <row r="20">
      <c r="A20" t="inlineStr" s="0">
        <is>
          <t>System / infrastructure</t>
        </is>
      </c>
      <c r="B20" s="0">
        <v>22</v>
      </c>
    </row>
    <row r="21">
      <c r="A21" t="inlineStr" s="0">
        <is>
          <t>TUI</t>
        </is>
      </c>
      <c r="B21" s="0">
        <v>8</v>
      </c>
    </row>
    <row r="22"/>
    <row r="23">
      <c r="A23" t="inlineStr" s="0">
        <is>
          <t>Priority</t>
        </is>
      </c>
      <c r="B23" t="inlineStr" s="0">
        <is>
          <t>Story Count</t>
        </is>
      </c>
    </row>
    <row r="24">
      <c r="A24" t="inlineStr" s="0">
        <is>
          <t>P0</t>
        </is>
      </c>
      <c r="B24" s="0">
        <v>15</v>
      </c>
    </row>
    <row r="25">
      <c r="A25" t="inlineStr" s="0">
        <is>
          <t>P1</t>
        </is>
      </c>
      <c r="B25" s="0">
        <v>49</v>
      </c>
    </row>
    <row r="26">
      <c r="A26" t="inlineStr" s="0">
        <is>
          <t>P2</t>
        </is>
      </c>
      <c r="B26" s="0">
        <v>40</v>
      </c>
    </row>
    <row r="27">
      <c r="A27" t="inlineStr" s="0">
        <is>
          <t>P3</t>
        </is>
      </c>
      <c r="B27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P108"/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34" customWidth="1"/>
    <col min="4" max="4" width="58" customWidth="1"/>
    <col min="5" max="5" width="72" customWidth="1"/>
    <col min="6" max="6" width="20" customWidth="1"/>
    <col min="7" max="7" width="48" customWidth="1"/>
    <col min="8" max="8" width="24" customWidth="1"/>
    <col min="9" max="9" width="16" customWidth="1"/>
    <col min="10" max="10" width="16" customWidth="1"/>
    <col min="11" max="11" width="30" customWidth="1"/>
    <col min="12" max="12" width="16" customWidth="1"/>
    <col min="13" max="13" width="16" customWidth="1"/>
    <col min="14" max="14" width="10" customWidth="1"/>
    <col min="15" max="15" width="60" customWidth="1"/>
    <col min="16" max="16" width="36" customWidth="1"/>
  </cols>
  <sheetData>
    <row r="1">
      <c r="A1" t="inlineStr" s="1">
        <is>
          <t>Story ID</t>
        </is>
      </c>
      <c r="B1" t="inlineStr" s="1">
        <is>
          <t>Feature Area</t>
        </is>
      </c>
      <c r="C1" t="inlineStr" s="1">
        <is>
          <t>Feature / Behaviour</t>
        </is>
      </c>
      <c r="D1" t="inlineStr" s="1">
        <is>
          <t>User Story</t>
        </is>
      </c>
      <c r="E1" t="inlineStr" s="1">
        <is>
          <t>Expected Behaviour</t>
        </is>
      </c>
      <c r="F1" t="inlineStr" s="1">
        <is>
          <t>Primary Interface</t>
        </is>
      </c>
      <c r="G1" t="inlineStr" s="1">
        <is>
          <t>Source Evidence</t>
        </is>
      </c>
      <c r="H1" t="inlineStr" s="1">
        <is>
          <t>Inventory Status</t>
        </is>
      </c>
      <c r="I1" t="inlineStr" s="1">
        <is>
          <t>Story Status</t>
        </is>
      </c>
      <c r="J1" t="inlineStr" s="1">
        <is>
          <t>Test Status</t>
        </is>
      </c>
      <c r="K1" t="inlineStr" s="1">
        <is>
          <t>Observed Errors</t>
        </is>
      </c>
      <c r="L1" t="inlineStr" s="1">
        <is>
          <t>Fix Status</t>
        </is>
      </c>
      <c r="M1" t="inlineStr" s="1">
        <is>
          <t>Retest Status</t>
        </is>
      </c>
      <c r="N1" t="inlineStr" s="1">
        <is>
          <t>Priority</t>
        </is>
      </c>
      <c r="O1" t="inlineStr" s="1">
        <is>
          <t>Suggested Test / Verification</t>
        </is>
      </c>
      <c r="P1" t="inlineStr" s="1">
        <is>
          <t>Notes / Uncertainties</t>
        </is>
      </c>
    </row>
    <row r="2">
      <c r="A2" t="inlineStr" s="0">
        <is>
          <t>US-DOC-001</t>
        </is>
      </c>
      <c r="B2" t="inlineStr" s="0">
        <is>
          <t>Feature documentation</t>
        </is>
      </c>
      <c r="C2" t="inlineStr" s="0">
        <is>
          <t>Agent Interaction — Terminal Access to Agents</t>
        </is>
      </c>
      <c r="D2" t="inlineStr" s="0">
        <is>
          <t>As an operator, I want the Agent Interaction — Terminal Access to Agents capability to behave as documented, so that I can rely on the product documentation matching the implemented product surface.</t>
        </is>
      </c>
      <c r="E2" t="inlineStr" s="0">
        <is>
          <t>The documented Agent Interaction — Terminal Access to Agents behaviours are available through their described CLI/MCP/TUI entry points; core subflows include: Usage Scenarios, Motivation, attach — Connect to an Agent's Terminal, inject — Send Text to an Agent, list — List All Agents, kill — Terminate an Agent, connect — Attach an External Agent, Typical Workflows.</t>
        </is>
      </c>
      <c r="F2" t="inlineStr" s="0">
        <is>
          <t>Docs + corresponding CLI/MCP/code</t>
        </is>
      </c>
      <c r="G2" t="inlineStr" s="0">
        <is>
          <t>docs/FEATURE-agent-interaction.md</t>
        </is>
      </c>
      <c r="H2" t="inlineStr" s="0">
        <is>
          <t>Inventoried from code/docs</t>
        </is>
      </c>
      <c r="I2" t="inlineStr" s="0">
        <is>
          <t>Drafted</t>
        </is>
      </c>
      <c r="J2" t="inlineStr" s="0">
        <is>
          <t>Pass</t>
        </is>
      </c>
      <c r="K2" t="inlineStr" s="0">
        <is>
          <t/>
        </is>
      </c>
      <c r="L2" t="inlineStr" s="0">
        <is>
          <t>N/A</t>
        </is>
      </c>
      <c r="M2" t="inlineStr" s="0">
        <is>
          <t>Pass</t>
        </is>
      </c>
      <c r="N2" t="inlineStr" s="0">
        <is>
          <t>P1</t>
        </is>
      </c>
      <c r="O2" t="inlineStr" s="0">
        <is>
          <t>Review docs/FEATURE-agent-interaction.md against the referenced source modules and run the relevant CLI/MCP smoke tests.</t>
        </is>
      </c>
      <c r="P2" t="inlineStr" s="0">
        <is>
          <t>Feature-doc row; lower-level CLI/MCP/TUI rows below track concrete behaviours. | TEST: attach/inject/list/kill/connect behaviours were exercised in isolated daemon smoke tests.</t>
        </is>
      </c>
    </row>
    <row r="3">
      <c r="A3" t="inlineStr" s="0">
        <is>
          <t>US-DOC-002</t>
        </is>
      </c>
      <c r="B3" t="inlineStr" s="0">
        <is>
          <t>Feature documentation</t>
        </is>
      </c>
      <c r="C3" t="inlineStr" s="0">
        <is>
          <t>Channels — Telegram / Discord Integration</t>
        </is>
      </c>
      <c r="D3" t="inlineStr" s="0">
        <is>
          <t>As an operator, I want the Channels — Telegram / Discord Integration capability to behave as documented, so that I can rely on the product documentation matching the implemented product surface.</t>
        </is>
      </c>
      <c r="E3" t="inlineStr" s="0">
        <is>
          <t>The documented Channels — Telegram / Discord Integration behaviours are available through their described CLI/MCP/TUI entry points; core subflows include: Usage Scenarios, Design Goals, Quick Start, Core Concepts, Topics Mapping, Message Flow, Deduplication, Notification Gate.</t>
        </is>
      </c>
      <c r="F3" t="inlineStr" s="0">
        <is>
          <t>Docs + corresponding CLI/MCP/code</t>
        </is>
      </c>
      <c r="G3" t="inlineStr" s="0">
        <is>
          <t>docs/FEATURE-channels.md</t>
        </is>
      </c>
      <c r="H3" t="inlineStr" s="0">
        <is>
          <t>Inventoried from code/docs</t>
        </is>
      </c>
      <c r="I3" t="inlineStr" s="0">
        <is>
          <t>Drafted</t>
        </is>
      </c>
      <c r="J3" t="inlineStr" s="0">
        <is>
          <t>Pass</t>
        </is>
      </c>
      <c r="K3" t="inlineStr" s="0">
        <is>
          <t/>
        </is>
      </c>
      <c r="L3" t="inlineStr" s="0">
        <is>
          <t>N/A</t>
        </is>
      </c>
      <c r="M3" t="inlineStr" s="0">
        <is>
          <t>Pass</t>
        </is>
      </c>
      <c r="N3" t="inlineStr" s="0">
        <is>
          <t>P1</t>
        </is>
      </c>
      <c r="O3" t="inlineStr" s="0">
        <is>
          <t>Review docs/FEATURE-channels.md against the referenced source modules and run the relevant CLI/MCP smoke tests.</t>
        </is>
      </c>
      <c r="P3" t="inlineStr" s="0">
        <is>
          <t>Feature-doc row; lower-level CLI/MCP/TUI rows below track concrete behaviours. | TEST: cargo test --bin agend-terminal channel:: / channel::telegram / notification_queue passed, covering channel binding, Telegram adapter, auth, dedup, caps, and notification UX.</t>
        </is>
      </c>
    </row>
    <row r="4">
      <c r="A4" t="inlineStr" s="0">
        <is>
          <t>US-DOC-003</t>
        </is>
      </c>
      <c r="B4" t="inlineStr" s="0">
        <is>
          <t>Feature documentation</t>
        </is>
      </c>
      <c r="C4" t="inlineStr" s="0">
        <is>
          <t>CI Watch — Automated PR CI Monitoring</t>
        </is>
      </c>
      <c r="D4" t="inlineStr" s="0">
        <is>
          <t>As an operator, I want the CI Watch — Automated PR CI Monitoring capability to behave as documented, so that I can rely on the product documentation matching the implemented product surface.</t>
        </is>
      </c>
      <c r="E4" t="inlineStr" s="0">
        <is>
          <t>The documented CI Watch — Automated PR CI Monitoring behaviours are available through their described CLI/MCP/TUI entry points; core subflows include: Usage Scenarios, Design Rationale, Usage, How It Works, PR Conflict Detection, Stall Detection, TTL and Auto-Cleanup, CI Provider Support.</t>
        </is>
      </c>
      <c r="F4" t="inlineStr" s="0">
        <is>
          <t>Docs + corresponding CLI/MCP/code</t>
        </is>
      </c>
      <c r="G4" t="inlineStr" s="0">
        <is>
          <t>docs/FEATURE-ci-watch.md</t>
        </is>
      </c>
      <c r="H4" t="inlineStr" s="0">
        <is>
          <t>Inventoried from code/docs</t>
        </is>
      </c>
      <c r="I4" t="inlineStr" s="0">
        <is>
          <t>Drafted</t>
        </is>
      </c>
      <c r="J4" t="inlineStr" s="0">
        <is>
          <t>Pass</t>
        </is>
      </c>
      <c r="K4" t="inlineStr" s="0">
        <is>
          <t/>
        </is>
      </c>
      <c r="L4" t="inlineStr" s="0">
        <is>
          <t>N/A</t>
        </is>
      </c>
      <c r="M4" t="inlineStr" s="0">
        <is>
          <t>Pass</t>
        </is>
      </c>
      <c r="N4" t="inlineStr" s="0">
        <is>
          <t>P1</t>
        </is>
      </c>
      <c r="O4" t="inlineStr" s="0">
        <is>
          <t>Review docs/FEATURE-ci-watch.md against the referenced source modules and run the relevant CLI/MCP smoke tests.</t>
        </is>
      </c>
      <c r="P4" t="inlineStr" s="0">
        <is>
          <t>Feature-doc row; lower-level CLI/MCP/TUI rows below track concrete behaviours. | TEST: cargo test --bin agend-terminal daemon::ci_watch and daemon::pr_state passed, covering CI watch and PR-state behaviours.</t>
        </is>
      </c>
    </row>
    <row r="5">
      <c r="A5" t="inlineStr" s="0">
        <is>
          <t>US-DOC-004</t>
        </is>
      </c>
      <c r="B5" t="inlineStr" s="0">
        <is>
          <t>Feature documentation</t>
        </is>
      </c>
      <c r="C5" t="inlineStr" s="0">
        <is>
          <t>Inter-Agent Communication System</t>
        </is>
      </c>
      <c r="D5" t="inlineStr" s="0">
        <is>
          <t>As an operator, I want the Inter-Agent Communication System capability to behave as documented, so that I can rely on the product documentation matching the implemented product surface.</t>
        </is>
      </c>
      <c r="E5" t="inlineStr" s="0">
        <is>
          <t>The documented Inter-Agent Communication System behaviours are available through their described CLI/MCP/TUI entry points; core subflows include: Usage Scenarios, Design Philosophy, Three Core Tools, Message Types (request_kind), Delivery Modes, Message Delivery Mechanism, Inbox Operations, Threading.</t>
        </is>
      </c>
      <c r="F5" t="inlineStr" s="0">
        <is>
          <t>Docs + corresponding CLI/MCP/code</t>
        </is>
      </c>
      <c r="G5" t="inlineStr" s="0">
        <is>
          <t>docs/FEATURE-communication.md</t>
        </is>
      </c>
      <c r="H5" t="inlineStr" s="0">
        <is>
          <t>Inventoried from code/docs</t>
        </is>
      </c>
      <c r="I5" t="inlineStr" s="0">
        <is>
          <t>Drafted</t>
        </is>
      </c>
      <c r="J5" t="inlineStr" s="0">
        <is>
          <t>Pass</t>
        </is>
      </c>
      <c r="K5" t="inlineStr" s="0">
        <is>
          <t/>
        </is>
      </c>
      <c r="L5" t="inlineStr" s="0">
        <is>
          <t>N/A</t>
        </is>
      </c>
      <c r="M5" t="inlineStr" s="0">
        <is>
          <t>Pass</t>
        </is>
      </c>
      <c r="N5" t="inlineStr" s="0">
        <is>
          <t>P1</t>
        </is>
      </c>
      <c r="O5" t="inlineStr" s="0">
        <is>
          <t>Review docs/FEATURE-communication.md against the referenced source modules and run the relevant CLI/MCP smoke tests.</t>
        </is>
      </c>
      <c r="P5" t="inlineStr" s="0">
        <is>
          <t>Feature-doc row; lower-level CLI/MCP/TUI rows below track concrete behaviours. | TEST: MCP send/inbox/task smoke tests passed and channel/notification queues passed.</t>
        </is>
      </c>
    </row>
    <row r="6">
      <c r="A6" t="inlineStr" s="0">
        <is>
          <t>US-DOC-005</t>
        </is>
      </c>
      <c r="B6" t="inlineStr" s="0">
        <is>
          <t>Feature documentation</t>
        </is>
      </c>
      <c r="C6" t="inlineStr" s="0">
        <is>
          <t>Configuration Layers: `AGEND_HOME`, `fleet.yaml`, runtime config, and MCP config</t>
        </is>
      </c>
      <c r="D6" t="inlineStr" s="0">
        <is>
          <t>As an operator, I want the Configuration Layers: `AGEND_HOME`, `fleet.yaml`, runtime config, and MCP config capability to behave as documented, so that I can rely on the product documentation matching the implemented product surface.</t>
        </is>
      </c>
      <c r="E6" t="inlineStr" s="0">
        <is>
          <t>The documented Configuration Layers: `AGEND_HOME`, `fleet.yaml`, runtime config, and MCP config behaviours are available through their described CLI/MCP/TUI entry points; core subflows include: Usage Scenarios, Configuration layers at a glance, `AGEND_HOME`, `.env`, `fleet.yaml`, `runtime-config.json`, `DaemonConfig`, MCP config: derived settings for each backend.</t>
        </is>
      </c>
      <c r="F6" t="inlineStr" s="0">
        <is>
          <t>Docs + corresponding CLI/MCP/code</t>
        </is>
      </c>
      <c r="G6" t="inlineStr" s="0">
        <is>
          <t>docs/FEATURE-configuration.md</t>
        </is>
      </c>
      <c r="H6" t="inlineStr" s="0">
        <is>
          <t>Inventoried from code/docs</t>
        </is>
      </c>
      <c r="I6" t="inlineStr" s="0">
        <is>
          <t>Drafted</t>
        </is>
      </c>
      <c r="J6" t="inlineStr" s="0">
        <is>
          <t>Pass</t>
        </is>
      </c>
      <c r="K6" t="inlineStr" s="0">
        <is>
          <t/>
        </is>
      </c>
      <c r="L6" t="inlineStr" s="0">
        <is>
          <t>N/A</t>
        </is>
      </c>
      <c r="M6" t="inlineStr" s="0">
        <is>
          <t>Pass</t>
        </is>
      </c>
      <c r="N6" t="inlineStr" s="0">
        <is>
          <t>P1</t>
        </is>
      </c>
      <c r="O6" t="inlineStr" s="0">
        <is>
          <t>Review docs/FEATURE-configuration.md against the referenced source modules and run the relevant CLI/MCP smoke tests.</t>
        </is>
      </c>
      <c r="P6" t="inlineStr" s="0">
        <is>
          <t>Feature-doc row; lower-level CLI/MCP/TUI rows below track concrete behaviours. | TEST: runtime_config, mcp_config, and fleet tests passed.</t>
        </is>
      </c>
    </row>
    <row r="7">
      <c r="A7" t="inlineStr" s="0">
        <is>
          <t>US-DOC-006</t>
        </is>
      </c>
      <c r="B7" t="inlineStr" s="0">
        <is>
          <t>Feature documentation</t>
        </is>
      </c>
      <c r="C7" t="inlineStr" s="0">
        <is>
          <t>Decisions — Decision Traceability</t>
        </is>
      </c>
      <c r="D7" t="inlineStr" s="0">
        <is>
          <t>As an operator, I want the Decisions — Decision Traceability capability to behave as documented, so that I can rely on the product documentation matching the implemented product surface.</t>
        </is>
      </c>
      <c r="E7" t="inlineStr" s="0">
        <is>
          <t>The documented Decisions — Decision Traceability behaviours are available through their described CLI/MCP/TUI entry points; core subflows include: Usage Scenarios, Design Goals, Quick Start, Operations, Decision Structure, When to Record a Decision, Supersedes, Tag System.</t>
        </is>
      </c>
      <c r="F7" t="inlineStr" s="0">
        <is>
          <t>Docs + corresponding CLI/MCP/code</t>
        </is>
      </c>
      <c r="G7" t="inlineStr" s="0">
        <is>
          <t>docs/FEATURE-decisions.md</t>
        </is>
      </c>
      <c r="H7" t="inlineStr" s="0">
        <is>
          <t>Inventoried from code/docs</t>
        </is>
      </c>
      <c r="I7" t="inlineStr" s="0">
        <is>
          <t>Drafted</t>
        </is>
      </c>
      <c r="J7" t="inlineStr" s="0">
        <is>
          <t>Pass</t>
        </is>
      </c>
      <c r="K7" t="inlineStr" s="0">
        <is>
          <t/>
        </is>
      </c>
      <c r="L7" t="inlineStr" s="0">
        <is>
          <t>N/A</t>
        </is>
      </c>
      <c r="M7" t="inlineStr" s="0">
        <is>
          <t>Pass</t>
        </is>
      </c>
      <c r="N7" t="inlineStr" s="0">
        <is>
          <t>P1</t>
        </is>
      </c>
      <c r="O7" t="inlineStr" s="0">
        <is>
          <t>Review docs/FEATURE-decisions.md against the referenced source modules and run the relevant CLI/MCP smoke tests.</t>
        </is>
      </c>
      <c r="P7" t="inlineStr" s="0">
        <is>
          <t>Feature-doc row; lower-level CLI/MCP/TUI rows below track concrete behaviours. | TEST: decision post/list smoke passed.</t>
        </is>
      </c>
    </row>
    <row r="8">
      <c r="A8" t="inlineStr" s="0">
        <is>
          <t>US-DOC-007</t>
        </is>
      </c>
      <c r="B8" t="inlineStr" s="0">
        <is>
          <t>Feature documentation</t>
        </is>
      </c>
      <c r="C8" t="inlineStr" s="0">
        <is>
          <t>Diagnostics and Evidence: `agend-terminal doctor / bugreport / capture`</t>
        </is>
      </c>
      <c r="D8" t="inlineStr" s="0">
        <is>
          <t>As an operator, I want the Diagnostics and Evidence: `agend-terminal doctor / bugreport / capture` capability to behave as documented, so that I can rely on the product documentation matching the implemented product surface.</t>
        </is>
      </c>
      <c r="E8" t="inlineStr" s="0">
        <is>
          <t>The documented Diagnostics and Evidence: `agend-terminal doctor / bugreport / capture` behaviours are available through their described CLI/MCP/TUI entry points; core subflows include: Usage Scenarios, Feature overview, `doctor`: global health check, `doctor topics`: Telegram topic diagnostic, `bugreport`: one-shot diagnostic bundle, `capture backend`: capture raw backend output, `capture promote`: turn a capture into a replay fixture, File and data source map.</t>
        </is>
      </c>
      <c r="F8" t="inlineStr" s="0">
        <is>
          <t>Docs + corresponding CLI/MCP/code</t>
        </is>
      </c>
      <c r="G8" t="inlineStr" s="0">
        <is>
          <t>docs/FEATURE-diagnostics.md</t>
        </is>
      </c>
      <c r="H8" t="inlineStr" s="0">
        <is>
          <t>Inventoried from code/docs</t>
        </is>
      </c>
      <c r="I8" t="inlineStr" s="0">
        <is>
          <t>Drafted</t>
        </is>
      </c>
      <c r="J8" t="inlineStr" s="0">
        <is>
          <t>Not Started</t>
        </is>
      </c>
      <c r="K8" t="inlineStr" s="0">
        <is>
          <t/>
        </is>
      </c>
      <c r="L8" t="inlineStr" s="0">
        <is>
          <t>Not Started</t>
        </is>
      </c>
      <c r="M8" t="inlineStr" s="0">
        <is>
          <t>Not Started</t>
        </is>
      </c>
      <c r="N8" t="inlineStr" s="0">
        <is>
          <t>P1</t>
        </is>
      </c>
      <c r="O8" t="inlineStr" s="0">
        <is>
          <t>Review docs/FEATURE-diagnostics.md against the referenced source modules and run the relevant CLI/MCP smoke tests.</t>
        </is>
      </c>
      <c r="P8" t="inlineStr" s="0">
        <is>
          <t>Feature-doc row; lower-level CLI/MCP/TUI rows below track concrete behaviours.</t>
        </is>
      </c>
    </row>
    <row r="9">
      <c r="A9" t="inlineStr" s="0">
        <is>
          <t>US-DOC-008</t>
        </is>
      </c>
      <c r="B9" t="inlineStr" s="0">
        <is>
          <t>Feature documentation</t>
        </is>
      </c>
      <c r="C9" t="inlineStr" s="0">
        <is>
          <t>Dispatch Idle Tracking — Task Response Timeout Monitoring</t>
        </is>
      </c>
      <c r="D9" t="inlineStr" s="0">
        <is>
          <t>As an operator, I want the Dispatch Idle Tracking — Task Response Timeout Monitoring capability to behave as documented, so that I can rely on the product documentation matching the implemented product surface.</t>
        </is>
      </c>
      <c r="E9" t="inlineStr" s="0">
        <is>
          <t>The documented Dispatch Idle Tracking — Task Response Timeout Monitoring behaviours are available through their described CLI/MCP/TUI entry points; core subflows include: Usage Scenarios, Design Rationale, Usage, How It Works, Expiry Cleanup, Visibility Query, Configuration, Typical Flow.</t>
        </is>
      </c>
      <c r="F9" t="inlineStr" s="0">
        <is>
          <t>Docs + corresponding CLI/MCP/code</t>
        </is>
      </c>
      <c r="G9" t="inlineStr" s="0">
        <is>
          <t>docs/FEATURE-dispatch-idle.md</t>
        </is>
      </c>
      <c r="H9" t="inlineStr" s="0">
        <is>
          <t>Inventoried from code/docs</t>
        </is>
      </c>
      <c r="I9" t="inlineStr" s="0">
        <is>
          <t>Drafted</t>
        </is>
      </c>
      <c r="J9" t="inlineStr" s="0">
        <is>
          <t>Pass</t>
        </is>
      </c>
      <c r="K9" t="inlineStr" s="0">
        <is>
          <t/>
        </is>
      </c>
      <c r="L9" t="inlineStr" s="0">
        <is>
          <t>N/A</t>
        </is>
      </c>
      <c r="M9" t="inlineStr" s="0">
        <is>
          <t>Pass</t>
        </is>
      </c>
      <c r="N9" t="inlineStr" s="0">
        <is>
          <t>P1</t>
        </is>
      </c>
      <c r="O9" t="inlineStr" s="0">
        <is>
          <t>Review docs/FEATURE-dispatch-idle.md against the referenced source modules and run the relevant CLI/MCP smoke tests.</t>
        </is>
      </c>
      <c r="P9" t="inlineStr" s="0">
        <is>
          <t>Feature-doc row; lower-level CLI/MCP/TUI rows below track concrete behaviours. | TEST: daemon::dispatch_idle tests passed.</t>
        </is>
      </c>
    </row>
    <row r="10">
      <c r="A10" t="inlineStr" s="0">
        <is>
          <t>US-DOC-009</t>
        </is>
      </c>
      <c r="B10" t="inlineStr" s="0">
        <is>
          <t>Feature documentation</t>
        </is>
      </c>
      <c r="C10" t="inlineStr" s="0">
        <is>
          <t>Fleet Management — Unified Agent Configuration</t>
        </is>
      </c>
      <c r="D10" t="inlineStr" s="0">
        <is>
          <t>As an operator, I want the Fleet Management — Unified Agent Configuration capability to behave as documented, so that I can rely on the product documentation matching the implemented product surface.</t>
        </is>
      </c>
      <c r="E10" t="inlineStr" s="0">
        <is>
          <t>The documented Fleet Management — Unified Agent Configuration behaviours are available through their described CLI/MCP/TUI entry points; core subflows include: Usage Scenarios, Motivation, fleet.yaml Structure, Startup Process, Resume Mode, Lifecycle Management, fleet.yaml Field Merge Rules, FAQ.</t>
        </is>
      </c>
      <c r="F10" t="inlineStr" s="0">
        <is>
          <t>Docs + corresponding CLI/MCP/code</t>
        </is>
      </c>
      <c r="G10" t="inlineStr" s="0">
        <is>
          <t>docs/FEATURE-fleet.md</t>
        </is>
      </c>
      <c r="H10" t="inlineStr" s="0">
        <is>
          <t>Inventoried from code/docs</t>
        </is>
      </c>
      <c r="I10" t="inlineStr" s="0">
        <is>
          <t>Drafted</t>
        </is>
      </c>
      <c r="J10" t="inlineStr" s="0">
        <is>
          <t>Pass</t>
        </is>
      </c>
      <c r="K10" t="inlineStr" s="0">
        <is>
          <t/>
        </is>
      </c>
      <c r="L10" t="inlineStr" s="0">
        <is>
          <t>N/A</t>
        </is>
      </c>
      <c r="M10" t="inlineStr" s="0">
        <is>
          <t>Pass</t>
        </is>
      </c>
      <c r="N10" t="inlineStr" s="0">
        <is>
          <t>P1</t>
        </is>
      </c>
      <c r="O10" t="inlineStr" s="0">
        <is>
          <t>Review docs/FEATURE-fleet.md against the referenced source modules and run the relevant CLI/MCP smoke tests.</t>
        </is>
      </c>
      <c r="P10" t="inlineStr" s="0">
        <is>
          <t>Feature-doc row; lower-level CLI/MCP/TUI rows below track concrete behaviours. | TEST: fleet:: tests passed (83 passed, 1 ignored).</t>
        </is>
      </c>
    </row>
    <row r="11">
      <c r="A11" t="inlineStr" s="0">
        <is>
          <t>US-DOC-010</t>
        </is>
      </c>
      <c r="B11" t="inlineStr" s="0">
        <is>
          <t>Feature documentation</t>
        </is>
      </c>
      <c r="C11" t="inlineStr" s="0">
        <is>
          <t>Health &amp; Monitoring — Agent Health State and Auto-Recovery</t>
        </is>
      </c>
      <c r="D11" t="inlineStr" s="0">
        <is>
          <t>As an operator, I want the Health &amp; Monitoring — Agent Health State and Auto-Recovery capability to behave as documented, so that I can rely on the product documentation matching the implemented product surface.</t>
        </is>
      </c>
      <c r="E11" t="inlineStr" s="0">
        <is>
          <t>The documented Health &amp; Monitoring — Agent Health State and Auto-Recovery behaviours are available through their described CLI/MCP/TUI entry points; core subflows include: Usage Scenarios, Design Rationale, Two-Layer State Model, Crash Handling, Hang Detection, Auto-Recovery Ladder, Watchdog — PTY Output Classification, Idle Watchdog — Inactivity Detection.</t>
        </is>
      </c>
      <c r="F11" t="inlineStr" s="0">
        <is>
          <t>Docs + corresponding CLI/MCP/code</t>
        </is>
      </c>
      <c r="G11" t="inlineStr" s="0">
        <is>
          <t>docs/FEATURE-health.md</t>
        </is>
      </c>
      <c r="H11" t="inlineStr" s="0">
        <is>
          <t>Inventoried from code/docs</t>
        </is>
      </c>
      <c r="I11" t="inlineStr" s="0">
        <is>
          <t>Drafted</t>
        </is>
      </c>
      <c r="J11" t="inlineStr" s="0">
        <is>
          <t>Pass</t>
        </is>
      </c>
      <c r="K11" t="inlineStr" s="0">
        <is>
          <t/>
        </is>
      </c>
      <c r="L11" t="inlineStr" s="0">
        <is>
          <t>N/A</t>
        </is>
      </c>
      <c r="M11" t="inlineStr" s="0">
        <is>
          <t>Pass</t>
        </is>
      </c>
      <c r="N11" t="inlineStr" s="0">
        <is>
          <t>P1</t>
        </is>
      </c>
      <c r="O11" t="inlineStr" s="0">
        <is>
          <t>Review docs/FEATURE-health.md against the referenced source modules and run the relevant CLI/MCP smoke tests.</t>
        </is>
      </c>
      <c r="P11" t="inlineStr" s="0">
        <is>
          <t>Feature-doc row; lower-level CLI/MCP/TUI rows below track concrete behaviours. | TEST: health:: and daemon::idle_watchdog tests passed; health MCP smoke passed.</t>
        </is>
      </c>
    </row>
    <row r="12">
      <c r="A12" t="inlineStr" s="0">
        <is>
          <t>US-DOC-011</t>
        </is>
      </c>
      <c r="B12" t="inlineStr" s="0">
        <is>
          <t>Feature documentation</t>
        </is>
      </c>
      <c r="C12" t="inlineStr" s="0">
        <is>
          <t>Quickstart — Interactive First-Time Setup</t>
        </is>
      </c>
      <c r="D12" t="inlineStr" s="0">
        <is>
          <t>As an operator, I want the Quickstart — Interactive First-Time Setup capability to behave as documented, so that I can rely on the product documentation matching the implemented product surface.</t>
        </is>
      </c>
      <c r="E12" t="inlineStr" s="0">
        <is>
          <t>The documented Quickstart — Interactive First-Time Setup behaviours are available through their described CLI/MCP/TUI entry points; core subflows include: Usage Scenarios, Motivation, Interactive Flow, FAQ, Technical Details.</t>
        </is>
      </c>
      <c r="F12" t="inlineStr" s="0">
        <is>
          <t>Docs + corresponding CLI/MCP/code</t>
        </is>
      </c>
      <c r="G12" t="inlineStr" s="0">
        <is>
          <t>docs/FEATURE-quickstart.md</t>
        </is>
      </c>
      <c r="H12" t="inlineStr" s="0">
        <is>
          <t>Inventoried from code/docs</t>
        </is>
      </c>
      <c r="I12" t="inlineStr" s="0">
        <is>
          <t>Drafted</t>
        </is>
      </c>
      <c r="J12" t="inlineStr" s="0">
        <is>
          <t>Pass</t>
        </is>
      </c>
      <c r="K12" t="inlineStr" s="0">
        <is>
          <t/>
        </is>
      </c>
      <c r="L12" t="inlineStr" s="0">
        <is>
          <t>N/A</t>
        </is>
      </c>
      <c r="M12" t="inlineStr" s="0">
        <is>
          <t>Pass</t>
        </is>
      </c>
      <c r="N12" t="inlineStr" s="0">
        <is>
          <t>P1</t>
        </is>
      </c>
      <c r="O12" t="inlineStr" s="0">
        <is>
          <t>Review docs/FEATURE-quickstart.md against the referenced source modules and run the relevant CLI/MCP smoke tests.</t>
        </is>
      </c>
      <c r="P12" t="inlineStr" s="0">
        <is>
          <t>Feature-doc row; lower-level CLI/MCP/TUI rows below track concrete behaviours. | TEST: quickstart --unattended smoke passed.</t>
        </is>
      </c>
    </row>
    <row r="13">
      <c r="A13" t="inlineStr" s="0">
        <is>
          <t>US-DOC-012</t>
        </is>
      </c>
      <c r="B13" t="inlineStr" s="0">
        <is>
          <t>Feature documentation</t>
        </is>
      </c>
      <c r="C13" t="inlineStr" s="0">
        <is>
          <t>Schedules &amp; Deployments — Timed Jobs and Batch Deployment</t>
        </is>
      </c>
      <c r="D13" t="inlineStr" s="0">
        <is>
          <t>As an operator, I want the Schedules &amp; Deployments — Timed Jobs and Batch Deployment capability to behave as documented, so that I can rely on the product documentation matching the implemented product surface.</t>
        </is>
      </c>
      <c r="E13" t="inlineStr" s="0">
        <is>
          <t>The documented Schedules &amp; Deployments — Timed Jobs and Batch Deployment behaviours are available through their described CLI/MCP/TUI entry points; core subflows include: Usage Scenarios, Design Goals, Schedules — Timed Jobs, Deployments — Batch Deployment, Common Patterns, When to Use Schedules vs Deployments, Failure Modes, Practical Advice.</t>
        </is>
      </c>
      <c r="F13" t="inlineStr" s="0">
        <is>
          <t>Docs + corresponding CLI/MCP/code</t>
        </is>
      </c>
      <c r="G13" t="inlineStr" s="0">
        <is>
          <t>docs/FEATURE-schedules.md</t>
        </is>
      </c>
      <c r="H13" t="inlineStr" s="0">
        <is>
          <t>Inventoried from code/docs</t>
        </is>
      </c>
      <c r="I13" t="inlineStr" s="0">
        <is>
          <t>Drafted</t>
        </is>
      </c>
      <c r="J13" t="inlineStr" s="0">
        <is>
          <t>Pass</t>
        </is>
      </c>
      <c r="K13" t="inlineStr" s="0">
        <is>
          <t/>
        </is>
      </c>
      <c r="L13" t="inlineStr" s="0">
        <is>
          <t>N/A</t>
        </is>
      </c>
      <c r="M13" t="inlineStr" s="0">
        <is>
          <t>Pass</t>
        </is>
      </c>
      <c r="N13" t="inlineStr" s="0">
        <is>
          <t>P1</t>
        </is>
      </c>
      <c r="O13" t="inlineStr" s="0">
        <is>
          <t>Review docs/FEATURE-schedules.md against the referenced source modules and run the relevant CLI/MCP smoke tests.</t>
        </is>
      </c>
      <c r="P13" t="inlineStr" s="0">
        <is>
          <t>Feature-doc row; lower-level CLI/MCP/TUI rows below track concrete behaviours. | TEST: schedules and deployments tests passed; schedule/deployment MCP smoke passed.</t>
        </is>
      </c>
    </row>
    <row r="14">
      <c r="A14" t="inlineStr" s="0">
        <is>
          <t>US-DOC-013</t>
        </is>
      </c>
      <c r="B14" t="inlineStr" s="0">
        <is>
          <t>Feature documentation</t>
        </is>
      </c>
      <c r="C14" t="inlineStr" s="0">
        <is>
          <t>Service Management: `agend-terminal service`</t>
        </is>
      </c>
      <c r="D14" t="inlineStr" s="0">
        <is>
          <t>As an operator, I want the Service Management: `agend-terminal service` capability to behave as documented, so that I can rely on the product documentation matching the implemented product surface.</t>
        </is>
      </c>
      <c r="E14" t="inlineStr" s="0">
        <is>
          <t>The documented Service Management: `agend-terminal service` behaviours are available through their described CLI/MCP/TUI entry points; core subflows include: Usage Scenarios, What this feature solves, Supported platforms, The three subcommands, macOS behavior, Linux behavior, Windows behavior, Idempotency rules.</t>
        </is>
      </c>
      <c r="F14" t="inlineStr" s="0">
        <is>
          <t>Docs + corresponding CLI/MCP/code</t>
        </is>
      </c>
      <c r="G14" t="inlineStr" s="0">
        <is>
          <t>docs/FEATURE-service.md</t>
        </is>
      </c>
      <c r="H14" t="inlineStr" s="0">
        <is>
          <t>Inventoried from code/docs</t>
        </is>
      </c>
      <c r="I14" t="inlineStr" s="0">
        <is>
          <t>Drafted</t>
        </is>
      </c>
      <c r="J14" t="inlineStr" s="0">
        <is>
          <t>Not Started</t>
        </is>
      </c>
      <c r="K14" t="inlineStr" s="0">
        <is>
          <t/>
        </is>
      </c>
      <c r="L14" t="inlineStr" s="0">
        <is>
          <t>Not Started</t>
        </is>
      </c>
      <c r="M14" t="inlineStr" s="0">
        <is>
          <t>Not Started</t>
        </is>
      </c>
      <c r="N14" t="inlineStr" s="0">
        <is>
          <t>P1</t>
        </is>
      </c>
      <c r="O14" t="inlineStr" s="0">
        <is>
          <t>Review docs/FEATURE-service.md against the referenced source modules and run the relevant CLI/MCP smoke tests.</t>
        </is>
      </c>
      <c r="P14" t="inlineStr" s="0">
        <is>
          <t>Feature-doc row; lower-level CLI/MCP/TUI rows below track concrete behaviours.</t>
        </is>
      </c>
    </row>
    <row r="15">
      <c r="A15" t="inlineStr" s="0">
        <is>
          <t>US-DOC-014</t>
        </is>
      </c>
      <c r="B15" t="inlineStr" s="0">
        <is>
          <t>Feature documentation</t>
        </is>
      </c>
      <c r="C15" t="inlineStr" s="0">
        <is>
          <t>Skills — Cross-Backend Skill System</t>
        </is>
      </c>
      <c r="D15" t="inlineStr" s="0">
        <is>
          <t>As an operator, I want the Skills — Cross-Backend Skill System capability to behave as documented, so that I can rely on the product documentation matching the implemented product surface.</t>
        </is>
      </c>
      <c r="E15" t="inlineStr" s="0">
        <is>
          <t>The documented Skills — Cross-Backend Skill System behaviours are available through their described CLI/MCP/TUI entry points; core subflows include: Usage Scenarios, Design Philosophy, Quick Start, Directory Structure, CLI Commands, Writing Skills, Per-Agent Skill Filtering, Automatic Installation Timing.</t>
        </is>
      </c>
      <c r="F15" t="inlineStr" s="0">
        <is>
          <t>Docs + corresponding CLI/MCP/code</t>
        </is>
      </c>
      <c r="G15" t="inlineStr" s="0">
        <is>
          <t>docs/FEATURE-skills.md</t>
        </is>
      </c>
      <c r="H15" t="inlineStr" s="0">
        <is>
          <t>Inventoried from code/docs</t>
        </is>
      </c>
      <c r="I15" t="inlineStr" s="0">
        <is>
          <t>Drafted</t>
        </is>
      </c>
      <c r="J15" t="inlineStr" s="0">
        <is>
          <t>Pass</t>
        </is>
      </c>
      <c r="K15" t="inlineStr" s="0">
        <is>
          <t/>
        </is>
      </c>
      <c r="L15" t="inlineStr" s="0">
        <is>
          <t>N/A</t>
        </is>
      </c>
      <c r="M15" t="inlineStr" s="0">
        <is>
          <t>Pass</t>
        </is>
      </c>
      <c r="N15" t="inlineStr" s="0">
        <is>
          <t>P1</t>
        </is>
      </c>
      <c r="O15" t="inlineStr" s="0">
        <is>
          <t>Review docs/FEATURE-skills.md against the referenced source modules and run the relevant CLI/MCP smoke tests.</t>
        </is>
      </c>
      <c r="P15" t="inlineStr" s="0">
        <is>
          <t>Feature-doc row; lower-level CLI/MCP/TUI rows below track concrete behaviours. | TEST: skills CLI add/list/install/remove smoke passed.</t>
        </is>
      </c>
    </row>
    <row r="16">
      <c r="A16" t="inlineStr" s="0">
        <is>
          <t>US-DOC-015</t>
        </is>
      </c>
      <c r="B16" t="inlineStr" s="0">
        <is>
          <t>Feature documentation</t>
        </is>
      </c>
      <c r="C16" t="inlineStr" s="0">
        <is>
          <t>Task Board</t>
        </is>
      </c>
      <c r="D16" t="inlineStr" s="0">
        <is>
          <t>As an operator, I want the Task Board capability to behave as documented, so that I can rely on the product documentation matching the implemented product surface.</t>
        </is>
      </c>
      <c r="E16" t="inlineStr" s="0">
        <is>
          <t>The documented Task Board behaviours are available through their described CLI/MCP/TUI entry points; core subflows include: Usage Scenarios, 1. Design Rationale, 2. Files and Modules, 3. Data Model, 4. Status Semantics, 5. `task action=create`, 6. `task action=list`, 7. `task action=claim`.</t>
        </is>
      </c>
      <c r="F16" t="inlineStr" s="0">
        <is>
          <t>Docs + corresponding CLI/MCP/code</t>
        </is>
      </c>
      <c r="G16" t="inlineStr" s="0">
        <is>
          <t>docs/FEATURE-task-board.md</t>
        </is>
      </c>
      <c r="H16" t="inlineStr" s="0">
        <is>
          <t>Inventoried from code/docs</t>
        </is>
      </c>
      <c r="I16" t="inlineStr" s="0">
        <is>
          <t>Drafted</t>
        </is>
      </c>
      <c r="J16" t="inlineStr" s="0">
        <is>
          <t>Pass</t>
        </is>
      </c>
      <c r="K16" t="inlineStr" s="0">
        <is>
          <t/>
        </is>
      </c>
      <c r="L16" t="inlineStr" s="0">
        <is>
          <t>N/A</t>
        </is>
      </c>
      <c r="M16" t="inlineStr" s="0">
        <is>
          <t>Pass</t>
        </is>
      </c>
      <c r="N16" t="inlineStr" s="0">
        <is>
          <t>P1</t>
        </is>
      </c>
      <c r="O16" t="inlineStr" s="0">
        <is>
          <t>Review docs/FEATURE-task-board.md against the referenced source modules and run the relevant CLI/MCP smoke tests.</t>
        </is>
      </c>
      <c r="P16" t="inlineStr" s="0">
        <is>
          <t>Feature-doc row; lower-level CLI/MCP/TUI rows below track concrete behaviours. | TEST: tasks:: and task_events tests passed; task MCP smoke passed.</t>
        </is>
      </c>
    </row>
    <row r="17">
      <c r="A17" t="inlineStr" s="0">
        <is>
          <t>US-DOC-016</t>
        </is>
      </c>
      <c r="B17" t="inlineStr" s="0">
        <is>
          <t>Feature documentation</t>
        </is>
      </c>
      <c r="C17" t="inlineStr" s="0">
        <is>
          <t>Teams</t>
        </is>
      </c>
      <c r="D17" t="inlineStr" s="0">
        <is>
          <t>As an operator, I want the Teams capability to behave as documented, so that I can rely on the product documentation matching the implemented product surface.</t>
        </is>
      </c>
      <c r="E17" t="inlineStr" s="0">
        <is>
          <t>The documented Teams behaviours are available through their described CLI/MCP/TUI entry points; core subflows include: Usage Scenarios, 1. Design Rationale, 2. Files and Modules, 3. Data Model, 4. `team action=create`, 5. `team action=list`, 6. `team action=update`, 7. `team action=delete`.</t>
        </is>
      </c>
      <c r="F17" t="inlineStr" s="0">
        <is>
          <t>Docs + corresponding CLI/MCP/code</t>
        </is>
      </c>
      <c r="G17" t="inlineStr" s="0">
        <is>
          <t>docs/FEATURE-teams.md</t>
        </is>
      </c>
      <c r="H17" t="inlineStr" s="0">
        <is>
          <t>Inventoried from code/docs</t>
        </is>
      </c>
      <c r="I17" t="inlineStr" s="0">
        <is>
          <t>Drafted</t>
        </is>
      </c>
      <c r="J17" t="inlineStr" s="0">
        <is>
          <t>Pass</t>
        </is>
      </c>
      <c r="K17" t="inlineStr" s="0">
        <is>
          <t/>
        </is>
      </c>
      <c r="L17" t="inlineStr" s="0">
        <is>
          <t>N/A</t>
        </is>
      </c>
      <c r="M17" t="inlineStr" s="0">
        <is>
          <t>Pass</t>
        </is>
      </c>
      <c r="N17" t="inlineStr" s="0">
        <is>
          <t>P1</t>
        </is>
      </c>
      <c r="O17" t="inlineStr" s="0">
        <is>
          <t>Review docs/FEATURE-teams.md against the referenced source modules and run the relevant CLI/MCP smoke tests.</t>
        </is>
      </c>
      <c r="P17" t="inlineStr" s="0">
        <is>
          <t>Feature-doc row; lower-level CLI/MCP/TUI rows below track concrete behaviours. | TEST: teams:: tests passed; team MCP list smoke passed.</t>
        </is>
      </c>
    </row>
    <row r="18">
      <c r="A18" t="inlineStr" s="0">
        <is>
          <t>US-DOC-017</t>
        </is>
      </c>
      <c r="B18" t="inlineStr" s="0">
        <is>
          <t>Feature documentation</t>
        </is>
      </c>
      <c r="C18" t="inlineStr" s="0">
        <is>
          <t>TUI — Multi-Agent Management Interface</t>
        </is>
      </c>
      <c r="D18" t="inlineStr" s="0">
        <is>
          <t>As an operator, I want the TUI — Multi-Agent Management Interface capability to behave as documented, so that I can rely on the product documentation matching the implemented product surface.</t>
        </is>
      </c>
      <c r="E18" t="inlineStr" s="0">
        <is>
          <t>The documented TUI — Multi-Agent Management Interface behaviours are available through their described CLI/MCP/TUI entry points; core subflows include: Usage Scenarios, Launch, Core Concepts, Keyboard Shortcuts, Command Palette, Task Board, Session Persistence, Terminal Compatibility.</t>
        </is>
      </c>
      <c r="F18" t="inlineStr" s="0">
        <is>
          <t>Docs + corresponding CLI/MCP/code</t>
        </is>
      </c>
      <c r="G18" t="inlineStr" s="0">
        <is>
          <t>docs/FEATURE-tui.md</t>
        </is>
      </c>
      <c r="H18" t="inlineStr" s="0">
        <is>
          <t>Inventoried from code/docs</t>
        </is>
      </c>
      <c r="I18" t="inlineStr" s="0">
        <is>
          <t>Drafted</t>
        </is>
      </c>
      <c r="J18" t="inlineStr" s="0">
        <is>
          <t>Pass</t>
        </is>
      </c>
      <c r="K18" t="inlineStr" s="0">
        <is>
          <t/>
        </is>
      </c>
      <c r="L18" t="inlineStr" s="0">
        <is>
          <t>N/A</t>
        </is>
      </c>
      <c r="M18" t="inlineStr" s="0">
        <is>
          <t>Pass</t>
        </is>
      </c>
      <c r="N18" t="inlineStr" s="0">
        <is>
          <t>P1</t>
        </is>
      </c>
      <c r="O18" t="inlineStr" s="0">
        <is>
          <t>Review docs/FEATURE-tui.md against the referenced source modules and run the relevant CLI/MCP smoke tests.</t>
        </is>
      </c>
      <c r="P18" t="inlineStr" s="0">
        <is>
          <t>Feature-doc row; lower-level CLI/MCP/TUI rows below track concrete behaviours. | TEST: TUI keybind/layout/mouse/overlay/session/command tests passed.</t>
        </is>
      </c>
    </row>
    <row r="19">
      <c r="A19" t="inlineStr" s="0">
        <is>
          <t>US-DOC-018</t>
        </is>
      </c>
      <c r="B19" t="inlineStr" s="0">
        <is>
          <t>Feature documentation</t>
        </is>
      </c>
      <c r="C19" t="inlineStr" s="0">
        <is>
          <t>Worktree Management</t>
        </is>
      </c>
      <c r="D19" t="inlineStr" s="0">
        <is>
          <t>As an operator, I want the Worktree Management capability to behave as documented, so that I can rely on the product documentation matching the implemented product surface.</t>
        </is>
      </c>
      <c r="E19" t="inlineStr" s="0">
        <is>
          <t>The documented Worktree Management behaviours are available through their described CLI/MCP/TUI entry points; core subflows include: Usage Scenarios, 1. Design Rationale, 2. Directories and Markers, 3. Worktree Creation, 4. Creation Entry Points, 5. Lease and Bind, 6. Soft Release, 7. Hard Release.</t>
        </is>
      </c>
      <c r="F19" t="inlineStr" s="0">
        <is>
          <t>Docs + corresponding CLI/MCP/code</t>
        </is>
      </c>
      <c r="G19" t="inlineStr" s="0">
        <is>
          <t>docs/FEATURE-worktree.md</t>
        </is>
      </c>
      <c r="H19" t="inlineStr" s="0">
        <is>
          <t>Inventoried from code/docs</t>
        </is>
      </c>
      <c r="I19" t="inlineStr" s="0">
        <is>
          <t>Drafted</t>
        </is>
      </c>
      <c r="J19" t="inlineStr" s="0">
        <is>
          <t>Pass</t>
        </is>
      </c>
      <c r="K19" t="inlineStr" s="0">
        <is>
          <t/>
        </is>
      </c>
      <c r="L19" t="inlineStr" s="0">
        <is>
          <t>N/A</t>
        </is>
      </c>
      <c r="M19" t="inlineStr" s="0">
        <is>
          <t>Pass</t>
        </is>
      </c>
      <c r="N19" t="inlineStr" s="0">
        <is>
          <t>P1</t>
        </is>
      </c>
      <c r="O19" t="inlineStr" s="0">
        <is>
          <t>Review docs/FEATURE-worktree.md against the referenced source modules and run the relevant CLI/MCP smoke tests.</t>
        </is>
      </c>
      <c r="P19" t="inlineStr" s="0">
        <is>
          <t>Feature-doc row; lower-level CLI/MCP/TUI rows below track concrete behaviours. | TEST: worktree and binding tests passed; worktree MCP smoke exercised release/binding_state/gc.</t>
        </is>
      </c>
    </row>
    <row r="20">
      <c r="A20" t="inlineStr" s="0">
        <is>
          <t>US-CLI-001</t>
        </is>
      </c>
      <c r="B20" t="inlineStr" s="0">
        <is>
          <t>CLI</t>
        </is>
      </c>
      <c r="C20" t="inlineStr" s="0">
        <is>
          <t>Start daemon</t>
        </is>
      </c>
      <c r="D20" t="inlineStr" s="0">
        <is>
          <t>As an operator, I want start the daemon in detached or foreground mode, so that agents become available without manually launching each backend.</t>
        </is>
      </c>
      <c r="E20" t="inlineStr" s="0">
        <is>
          <t>agend-terminal start starts the daemon, accepts --fleet, --foreground, and --agents name:cmd specs, and foreground is implied for explicit agents.</t>
        </is>
      </c>
      <c r="F20" t="inlineStr" s="0">
        <is>
          <t>CLI</t>
        </is>
      </c>
      <c r="G20" t="inlineStr" s="0">
        <is>
          <t>src/main.rs: Commands::Start; docs/CLI.md</t>
        </is>
      </c>
      <c r="H20" t="inlineStr" s="0">
        <is>
          <t>Inventoried from code/docs</t>
        </is>
      </c>
      <c r="I20" t="inlineStr" s="0">
        <is>
          <t>Drafted</t>
        </is>
      </c>
      <c r="J20" t="inlineStr" s="0">
        <is>
          <t>Pass</t>
        </is>
      </c>
      <c r="K20" t="inlineStr" s="0">
        <is>
          <t/>
        </is>
      </c>
      <c r="L20" t="inlineStr" s="0">
        <is>
          <t>N/A</t>
        </is>
      </c>
      <c r="M20" t="inlineStr" s="0">
        <is>
          <t>Pass</t>
        </is>
      </c>
      <c r="N20" t="inlineStr" s="0">
        <is>
          <t>P0</t>
        </is>
      </c>
      <c r="O20" t="inlineStr" s="0">
        <is>
          <t>agend-terminal start --foreground --agents shell:/bin/sh in a temp AGEND_HOME, then list/stop.</t>
        </is>
      </c>
      <c r="P20" t="inlineStr" s="0">
        <is>
          <t>TEST: start (detached service + --agents foreground) launched daemon; list went Live.</t>
        </is>
      </c>
    </row>
    <row r="21">
      <c r="A21" t="inlineStr" s="0">
        <is>
          <t>US-CLI-002</t>
        </is>
      </c>
      <c r="B21" t="inlineStr" s="0">
        <is>
          <t>CLI</t>
        </is>
      </c>
      <c r="C21" t="inlineStr" s="0">
        <is>
          <t>Launch TUI app</t>
        </is>
      </c>
      <c r="D21" t="inlineStr" s="0">
        <is>
          <t>As an operator, I want open the interactive multi-pane app, so that I can manage the fleet visually.</t>
        </is>
      </c>
      <c r="E21" t="inlineStr" s="0">
        <is>
          <t>agend-terminal app launches owned/attached TUI mode using the selected fleet path.</t>
        </is>
      </c>
      <c r="F21" t="inlineStr" s="0">
        <is>
          <t>CLI/TUI</t>
        </is>
      </c>
      <c r="G21" t="inlineStr" s="0">
        <is>
          <t>src/main.rs: Commands::App; src/app/mod.rs; docs/FEATURE-tui.md</t>
        </is>
      </c>
      <c r="H21" t="inlineStr" s="0">
        <is>
          <t>Inventoried from code/docs</t>
        </is>
      </c>
      <c r="I21" t="inlineStr" s="0">
        <is>
          <t>Drafted</t>
        </is>
      </c>
      <c r="J21" t="inlineStr" s="0">
        <is>
          <t>Not Started</t>
        </is>
      </c>
      <c r="K21" t="inlineStr" s="0">
        <is>
          <t/>
        </is>
      </c>
      <c r="L21" t="inlineStr" s="0">
        <is>
          <t>Not Started</t>
        </is>
      </c>
      <c r="M21" t="inlineStr" s="0">
        <is>
          <t>Not Started</t>
        </is>
      </c>
      <c r="N21" t="inlineStr" s="0">
        <is>
          <t>P0</t>
        </is>
      </c>
      <c r="O21" t="inlineStr" s="0">
        <is>
          <t>Run app in an isolated terminal with a small fleet and verify pane rendering and detach.</t>
        </is>
      </c>
      <c r="P21" t="inlineStr" s="0">
        <is>
          <t/>
        </is>
      </c>
    </row>
    <row r="22">
      <c r="A22" t="inlineStr" s="0">
        <is>
          <t>US-CLI-003</t>
        </is>
      </c>
      <c r="B22" t="inlineStr" s="0">
        <is>
          <t>CLI</t>
        </is>
      </c>
      <c r="C22" t="inlineStr" s="0">
        <is>
          <t>Attach to agent terminal</t>
        </is>
      </c>
      <c r="D22" t="inlineStr" s="0">
        <is>
          <t>As an operator, I want attach to a running agent PTY, so that I can observe and intervene in a backend session.</t>
        </is>
      </c>
      <c r="E22" t="inlineStr" s="0">
        <is>
          <t>attach defaults to shell and connects without changing the agent execution state.</t>
        </is>
      </c>
      <c r="F22" t="inlineStr" s="0">
        <is>
          <t>CLI</t>
        </is>
      </c>
      <c r="G22" t="inlineStr" s="0">
        <is>
          <t>src/main.rs: Commands::Attach; docs/FEATURE-agent-interaction.md</t>
        </is>
      </c>
      <c r="H22" t="inlineStr" s="0">
        <is>
          <t>Inventoried from code/docs</t>
        </is>
      </c>
      <c r="I22" t="inlineStr" s="0">
        <is>
          <t>Drafted</t>
        </is>
      </c>
      <c r="J22" t="inlineStr" s="0">
        <is>
          <t>Pass</t>
        </is>
      </c>
      <c r="K22" t="inlineStr" s="0">
        <is>
          <t/>
        </is>
      </c>
      <c r="L22" t="inlineStr" s="0">
        <is>
          <t>N/A</t>
        </is>
      </c>
      <c r="M22" t="inlineStr" s="0">
        <is>
          <t>Pass</t>
        </is>
      </c>
      <c r="N22" t="inlineStr" s="0">
        <is>
          <t>P1</t>
        </is>
      </c>
      <c r="O22" t="inlineStr" s="0">
        <is>
          <t>Start a shell agent, run attach, type a command, detach.</t>
        </is>
      </c>
      <c r="P22" t="inlineStr" s="0">
        <is>
          <t>TEST: attach path exercised via PTY; verify 'attach' probe passes.</t>
        </is>
      </c>
    </row>
    <row r="23">
      <c r="A23" t="inlineStr" s="0">
        <is>
          <t>US-CLI-004</t>
        </is>
      </c>
      <c r="B23" t="inlineStr" s="0">
        <is>
          <t>CLI</t>
        </is>
      </c>
      <c r="C23" t="inlineStr" s="0">
        <is>
          <t>Inject text into an agent</t>
        </is>
      </c>
      <c r="D23" t="inlineStr" s="0">
        <is>
          <t>As an operator, I want send text to an agent input buffer, so that I can script or recover an agent without manual typing.</t>
        </is>
      </c>
      <c r="E23" t="inlineStr" s="0">
        <is>
          <t>inject accepts an agent name plus text and writes it to the target PTY using the daemon path.</t>
        </is>
      </c>
      <c r="F23" t="inlineStr" s="0">
        <is>
          <t>CLI</t>
        </is>
      </c>
      <c r="G23" t="inlineStr" s="0">
        <is>
          <t>src/main.rs: Commands::Inject; docs/FEATURE-agent-interaction.md</t>
        </is>
      </c>
      <c r="H23" t="inlineStr" s="0">
        <is>
          <t>Inventoried from code/docs</t>
        </is>
      </c>
      <c r="I23" t="inlineStr" s="0">
        <is>
          <t>Drafted</t>
        </is>
      </c>
      <c r="J23" t="inlineStr" s="0">
        <is>
          <t>Pass</t>
        </is>
      </c>
      <c r="K23" t="inlineStr" s="0">
        <is>
          <t/>
        </is>
      </c>
      <c r="L23" t="inlineStr" s="0">
        <is>
          <t>N/A</t>
        </is>
      </c>
      <c r="M23" t="inlineStr" s="0">
        <is>
          <t>Pass</t>
        </is>
      </c>
      <c r="N23" t="inlineStr" s="0">
        <is>
          <t>P1</t>
        </is>
      </c>
      <c r="O23" t="inlineStr" s="0">
        <is>
          <t>Inject `echo ok` into a shell agent and observe output.</t>
        </is>
      </c>
      <c r="P23" t="inlineStr" s="0">
        <is>
          <t>TEST: inject shell wrote marker.txt; content confirmed.</t>
        </is>
      </c>
    </row>
    <row r="24">
      <c r="A24" t="inlineStr" s="0">
        <is>
          <t>US-CLI-005</t>
        </is>
      </c>
      <c r="B24" t="inlineStr" s="0">
        <is>
          <t>CLI</t>
        </is>
      </c>
      <c r="C24" t="inlineStr" s="0">
        <is>
          <t>List/status agents</t>
        </is>
      </c>
      <c r="D24" t="inlineStr" s="0">
        <is>
          <t>As an operator, I want list live agents in plain or JSON forms, so that I can see fleet state and health.</t>
        </is>
      </c>
      <c r="E24" t="inlineStr" s="0">
        <is>
          <t>list/ls/status reports agents; --json implies detailed API-backed output and --legacy-json preserves the deprecated envelope.</t>
        </is>
      </c>
      <c r="F24" t="inlineStr" s="0">
        <is>
          <t>CLI</t>
        </is>
      </c>
      <c r="G24" t="inlineStr" s="0">
        <is>
          <t>src/main.rs: Commands::List; docs/CLI.md</t>
        </is>
      </c>
      <c r="H24" t="inlineStr" s="0">
        <is>
          <t>Inventoried from code/docs</t>
        </is>
      </c>
      <c r="I24" t="inlineStr" s="0">
        <is>
          <t>Drafted</t>
        </is>
      </c>
      <c r="J24" t="inlineStr" s="0">
        <is>
          <t>Pass</t>
        </is>
      </c>
      <c r="K24" t="inlineStr" s="0">
        <is>
          <t/>
        </is>
      </c>
      <c r="L24" t="inlineStr" s="0">
        <is>
          <t>N/A</t>
        </is>
      </c>
      <c r="M24" t="inlineStr" s="0">
        <is>
          <t>Pass</t>
        </is>
      </c>
      <c r="N24" t="inlineStr" s="0">
        <is>
          <t>P1</t>
        </is>
      </c>
      <c r="O24" t="inlineStr" s="0">
        <is>
          <t>Run list, ls, status, list --detailed, and list --json against a running daemon.</t>
        </is>
      </c>
      <c r="P24" t="inlineStr" s="0">
        <is>
          <t>TEST: list / ls / status / list --detailed / list --json all returned expected shapes.</t>
        </is>
      </c>
    </row>
    <row r="25">
      <c r="A25" t="inlineStr" s="0">
        <is>
          <t>US-CLI-006</t>
        </is>
      </c>
      <c r="B25" t="inlineStr" s="0">
        <is>
          <t>CLI</t>
        </is>
      </c>
      <c r="C25" t="inlineStr" s="0">
        <is>
          <t>Connect external agent</t>
        </is>
      </c>
      <c r="D25" t="inlineStr" s="0">
        <is>
          <t>As an operator, I want register an externally managed agent with backend metadata, so that external sessions can use daemon MCP without being daemon-spawned.</t>
        </is>
      </c>
      <c r="E25" t="inlineStr" s="0">
        <is>
          <t>connect requires name and backend, optionally working dir and extra args, and registers an external agent.</t>
        </is>
      </c>
      <c r="F25" t="inlineStr" s="0">
        <is>
          <t>CLI</t>
        </is>
      </c>
      <c r="G25" t="inlineStr" s="0">
        <is>
          <t>src/main.rs: Commands::Connect; src/connect.rs; docs/FEATURE-agent-interaction.md</t>
        </is>
      </c>
      <c r="H25" t="inlineStr" s="0">
        <is>
          <t>Inventoried from code/docs</t>
        </is>
      </c>
      <c r="I25" t="inlineStr" s="0">
        <is>
          <t>Drafted</t>
        </is>
      </c>
      <c r="J25" t="inlineStr" s="0">
        <is>
          <t>Pass</t>
        </is>
      </c>
      <c r="K25" t="inlineStr" s="0">
        <is>
          <t>ERR-004: failed connect registered an external agent before backend spawn and left a stale connected entry when spawn failed.</t>
        </is>
      </c>
      <c r="L25" t="inlineStr" s="0">
        <is>
          <t>Done</t>
        </is>
      </c>
      <c r="M25" t="inlineStr" s="0">
        <is>
          <t>Pass</t>
        </is>
      </c>
      <c r="N25" t="inlineStr" s="0">
        <is>
          <t>P2</t>
        </is>
      </c>
      <c r="O25" t="inlineStr" s="0">
        <is>
          <t>Connect a test external shell/codex backend and verify it appears as external.</t>
        </is>
      </c>
      <c r="P25" t="inlineStr" s="0">
        <is>
          <t>TEST: Fixed: connect deregisters external agent on spawn error; red regression test failed before impl and passes after fix; positive /usr/bin/true connect still passes.</t>
        </is>
      </c>
    </row>
    <row r="26">
      <c r="A26" t="inlineStr" s="0">
        <is>
          <t>US-CLI-007</t>
        </is>
      </c>
      <c r="B26" t="inlineStr" s="0">
        <is>
          <t>CLI</t>
        </is>
      </c>
      <c r="C26" t="inlineStr" s="0">
        <is>
          <t>Stop daemon</t>
        </is>
      </c>
      <c r="D26" t="inlineStr" s="0">
        <is>
          <t>As an operator, I want stop the running daemon cleanly, so that the fleet shuts down without orphaning normal state.</t>
        </is>
      </c>
      <c r="E26" t="inlineStr" s="0">
        <is>
          <t>stop routes to daemon shutdown for the active AGEND_HOME.</t>
        </is>
      </c>
      <c r="F26" t="inlineStr" s="0">
        <is>
          <t>CLI</t>
        </is>
      </c>
      <c r="G26" t="inlineStr" s="0">
        <is>
          <t>src/main.rs: Commands::Stop; src/daemon/mod.rs</t>
        </is>
      </c>
      <c r="H26" t="inlineStr" s="0">
        <is>
          <t>Inventoried from code/docs</t>
        </is>
      </c>
      <c r="I26" t="inlineStr" s="0">
        <is>
          <t>Drafted</t>
        </is>
      </c>
      <c r="J26" t="inlineStr" s="0">
        <is>
          <t>Pass</t>
        </is>
      </c>
      <c r="K26" t="inlineStr" s="0">
        <is>
          <t/>
        </is>
      </c>
      <c r="L26" t="inlineStr" s="0">
        <is>
          <t>N/A</t>
        </is>
      </c>
      <c r="M26" t="inlineStr" s="0">
        <is>
          <t>Pass</t>
        </is>
      </c>
      <c r="N26" t="inlineStr" s="0">
        <is>
          <t>P0</t>
        </is>
      </c>
      <c r="O26" t="inlineStr" s="0">
        <is>
          <t>Start temp daemon; run stop; verify API is unavailable and process exits.</t>
        </is>
      </c>
      <c r="P26" t="inlineStr" s="0">
        <is>
          <t>TEST: stop cleanly shut down the isolated daemon.</t>
        </is>
      </c>
    </row>
    <row r="27">
      <c r="A27" t="inlineStr" s="0">
        <is>
          <t>US-CLI-008</t>
        </is>
      </c>
      <c r="B27" t="inlineStr" s="0">
        <is>
          <t>CLI</t>
        </is>
      </c>
      <c r="C27" t="inlineStr" s="0">
        <is>
          <t>Kill agent</t>
        </is>
      </c>
      <c r="D27" t="inlineStr" s="0">
        <is>
          <t>As an operator, I want terminate a selected agent, so that a stuck or unwanted backend can be removed.</t>
        </is>
      </c>
      <c r="E27" t="inlineStr" s="0">
        <is>
          <t>kill accepts an agent name and invokes daemon lifecycle teardown; managed agents may be subject to restart policy.</t>
        </is>
      </c>
      <c r="F27" t="inlineStr" s="0">
        <is>
          <t>CLI</t>
        </is>
      </c>
      <c r="G27" t="inlineStr" s="0">
        <is>
          <t>src/main.rs: Commands::Kill; src/agent/deleting.rs</t>
        </is>
      </c>
      <c r="H27" t="inlineStr" s="0">
        <is>
          <t>Inventoried from code/docs</t>
        </is>
      </c>
      <c r="I27" t="inlineStr" s="0">
        <is>
          <t>Drafted</t>
        </is>
      </c>
      <c r="J27" t="inlineStr" s="0">
        <is>
          <t>Pass</t>
        </is>
      </c>
      <c r="K27" t="inlineStr" s="0">
        <is>
          <t/>
        </is>
      </c>
      <c r="L27" t="inlineStr" s="0">
        <is>
          <t>N/A</t>
        </is>
      </c>
      <c r="M27" t="inlineStr" s="0">
        <is>
          <t>Pass</t>
        </is>
      </c>
      <c r="N27" t="inlineStr" s="0">
        <is>
          <t>P1</t>
        </is>
      </c>
      <c r="O27" t="inlineStr" s="0">
        <is>
          <t>Start two agents; kill one; verify registry and PTY disappear.</t>
        </is>
      </c>
      <c r="P27" t="inlineStr" s="0">
        <is>
          <t>TEST: kill shell removed the live agent; list reflected removal.</t>
        </is>
      </c>
    </row>
    <row r="28">
      <c r="A28" t="inlineStr" s="0">
        <is>
          <t>US-CLI-009</t>
        </is>
      </c>
      <c r="B28" t="inlineStr" s="0">
        <is>
          <t>CLI</t>
        </is>
      </c>
      <c r="C28" t="inlineStr" s="0">
        <is>
          <t>Set operator mode</t>
        </is>
      </c>
      <c r="D28" t="inlineStr" s="0">
        <is>
          <t>As an operator, I want set active/away/sleep with optional delegate scope, so that agents can respect operator availability and authority boundaries.</t>
        </is>
      </c>
      <c r="E28" t="inlineStr" s="0">
        <is>
          <t>mode accepts active, away, or sleep plus delegate/scope values and stores operator authority state.</t>
        </is>
      </c>
      <c r="F28" t="inlineStr" s="0">
        <is>
          <t>CLI</t>
        </is>
      </c>
      <c r="G28" t="inlineStr" s="0">
        <is>
          <t>src/main.rs: Commands::Mode; src/operator_mode.rs</t>
        </is>
      </c>
      <c r="H28" t="inlineStr" s="0">
        <is>
          <t>Inventoried from code/docs</t>
        </is>
      </c>
      <c r="I28" t="inlineStr" s="0">
        <is>
          <t>Drafted</t>
        </is>
      </c>
      <c r="J28" t="inlineStr" s="0">
        <is>
          <t>Pass</t>
        </is>
      </c>
      <c r="K28" t="inlineStr" s="0">
        <is>
          <t/>
        </is>
      </c>
      <c r="L28" t="inlineStr" s="0">
        <is>
          <t>N/A</t>
        </is>
      </c>
      <c r="M28" t="inlineStr" s="0">
        <is>
          <t>Pass</t>
        </is>
      </c>
      <c r="N28" t="inlineStr" s="0">
        <is>
          <t>P1</t>
        </is>
      </c>
      <c r="O28" t="inlineStr" s="0">
        <is>
          <t>Set each mode in temp AGEND_HOME and verify MCP mode get reflects it.</t>
        </is>
      </c>
      <c r="P28" t="inlineStr" s="0">
        <is>
          <t>TEST: mode active flipped operator authority; previously-blocked tools then allowed.</t>
        </is>
      </c>
    </row>
    <row r="29">
      <c r="A29" t="inlineStr" s="0">
        <is>
          <t>US-CLI-010</t>
        </is>
      </c>
      <c r="B29" t="inlineStr" s="0">
        <is>
          <t>CLI</t>
        </is>
      </c>
      <c r="C29" t="inlineStr" s="0">
        <is>
          <t>Cleanup merged branches</t>
        </is>
      </c>
      <c r="D29" t="inlineStr" s="0">
        <is>
          <t>As an operator, I want preview and delete merged local branches, so that old branch clutter can be removed safely.</t>
        </is>
      </c>
      <c r="E29" t="inlineStr" s="0">
        <is>
          <t>admin cleanup-branches defaults to dry-run; --yes applies deletion of eligible branches.</t>
        </is>
      </c>
      <c r="F29" t="inlineStr" s="0">
        <is>
          <t>CLI</t>
        </is>
      </c>
      <c r="G29" t="inlineStr" s="0">
        <is>
          <t>src/main.rs: AdminCommands::CleanupBranches; src/branch_sweep.rs</t>
        </is>
      </c>
      <c r="H29" t="inlineStr" s="0">
        <is>
          <t>Inventoried from code/docs</t>
        </is>
      </c>
      <c r="I29" t="inlineStr" s="0">
        <is>
          <t>Drafted</t>
        </is>
      </c>
      <c r="J29" t="inlineStr" s="0">
        <is>
          <t>Pass</t>
        </is>
      </c>
      <c r="K29" t="inlineStr" s="0">
        <is>
          <t/>
        </is>
      </c>
      <c r="L29" t="inlineStr" s="0">
        <is>
          <t>N/A</t>
        </is>
      </c>
      <c r="M29" t="inlineStr" s="0">
        <is>
          <t>Pass</t>
        </is>
      </c>
      <c r="N29" t="inlineStr" s="0">
        <is>
          <t>P2</t>
        </is>
      </c>
      <c r="O29" t="inlineStr" s="0">
        <is>
          <t>Create clean/squash/stale branch fixtures and compare dry-run vs --yes.</t>
        </is>
      </c>
      <c r="P29" t="inlineStr" s="0">
        <is>
          <t>TEST: admin cleanup-branches dry-run listed merged branches (24 skipped, 0 deleted) without mutating.</t>
        </is>
      </c>
    </row>
    <row r="30">
      <c r="A30" t="inlineStr" s="0">
        <is>
          <t>US-CLI-011</t>
        </is>
      </c>
      <c r="B30" t="inlineStr" s="0">
        <is>
          <t>CLI</t>
        </is>
      </c>
      <c r="C30" t="inlineStr" s="0">
        <is>
          <t>Cleanup zombie daemons</t>
        </is>
      </c>
      <c r="D30" t="inlineStr" s="0">
        <is>
          <t>As an operator, I want find and reap stale daemon run directories/processes, so that dead daemon state does not block new launches.</t>
        </is>
      </c>
      <c r="E30" t="inlineStr" s="0">
        <is>
          <t>admin cleanup-zombies filters by --age and prompts unless --yes; Unix uses TERM then KILL grace path.</t>
        </is>
      </c>
      <c r="F30" t="inlineStr" s="0">
        <is>
          <t>CLI</t>
        </is>
      </c>
      <c r="G30" t="inlineStr" s="0">
        <is>
          <t>src/main.rs: AdminCommands::CleanupZombies; src/admin/cleanup_zombies.rs</t>
        </is>
      </c>
      <c r="H30" t="inlineStr" s="0">
        <is>
          <t>Inventoried from code/docs</t>
        </is>
      </c>
      <c r="I30" t="inlineStr" s="0">
        <is>
          <t>Drafted</t>
        </is>
      </c>
      <c r="J30" t="inlineStr" s="0">
        <is>
          <t>Not Started</t>
        </is>
      </c>
      <c r="K30" t="inlineStr" s="0">
        <is>
          <t/>
        </is>
      </c>
      <c r="L30" t="inlineStr" s="0">
        <is>
          <t>Not Started</t>
        </is>
      </c>
      <c r="M30" t="inlineStr" s="0">
        <is>
          <t>Not Started</t>
        </is>
      </c>
      <c r="N30" t="inlineStr" s="0">
        <is>
          <t>P1</t>
        </is>
      </c>
      <c r="O30" t="inlineStr" s="0">
        <is>
          <t>Use fixture run dirs/process mocks if available; avoid killing real daemon in-session.</t>
        </is>
      </c>
      <c r="P30" t="inlineStr" s="0">
        <is>
          <t>Do not run destructive zombie cleanup against the live session.</t>
        </is>
      </c>
    </row>
    <row r="31">
      <c r="A31" t="inlineStr" s="0">
        <is>
          <t>US-CLI-012</t>
        </is>
      </c>
      <c r="B31" t="inlineStr" s="0">
        <is>
          <t>CLI</t>
        </is>
      </c>
      <c r="C31" t="inlineStr" s="0">
        <is>
          <t>Capture backend output</t>
        </is>
      </c>
      <c r="D31" t="inlineStr" s="0">
        <is>
          <t>As an operator/developer, I want record backend terminal output for diagnostics, so that state bugs can be reproduced from captured bytes.</t>
        </is>
      </c>
      <c r="E31" t="inlineStr" s="0">
        <is>
          <t>capture backend records a selected backend for a bounded duration.</t>
        </is>
      </c>
      <c r="F31" t="inlineStr" s="0">
        <is>
          <t>CLI</t>
        </is>
      </c>
      <c r="G31" t="inlineStr" s="0">
        <is>
          <t>src/main.rs: CaptureAction::Backend; src/capture.rs</t>
        </is>
      </c>
      <c r="H31" t="inlineStr" s="0">
        <is>
          <t>Inventoried from code/docs</t>
        </is>
      </c>
      <c r="I31" t="inlineStr" s="0">
        <is>
          <t>Drafted</t>
        </is>
      </c>
      <c r="J31" t="inlineStr" s="0">
        <is>
          <t>Not Started</t>
        </is>
      </c>
      <c r="K31" t="inlineStr" s="0">
        <is>
          <t/>
        </is>
      </c>
      <c r="L31" t="inlineStr" s="0">
        <is>
          <t>Not Started</t>
        </is>
      </c>
      <c r="M31" t="inlineStr" s="0">
        <is>
          <t>Not Started</t>
        </is>
      </c>
      <c r="N31" t="inlineStr" s="0">
        <is>
          <t>P2</t>
        </is>
      </c>
      <c r="O31" t="inlineStr" s="0">
        <is>
          <t>Run a short capture against a harmless shell backend and inspect emitted cap/meta files.</t>
        </is>
      </c>
      <c r="P31" t="inlineStr" s="0">
        <is>
          <t/>
        </is>
      </c>
    </row>
    <row r="32">
      <c r="A32" t="inlineStr" s="0">
        <is>
          <t>US-CLI-013</t>
        </is>
      </c>
      <c r="B32" t="inlineStr" s="0">
        <is>
          <t>CLI</t>
        </is>
      </c>
      <c r="C32" t="inlineStr" s="0">
        <is>
          <t>Promote capture fixture</t>
        </is>
      </c>
      <c r="D32" t="inlineStr" s="0">
        <is>
          <t>As a developer, I want promote a capture into replay fixtures, so that regression tests can replay real backend output.</t>
        </is>
      </c>
      <c r="E32" t="inlineStr" s="0">
        <is>
          <t>capture promote writes state-replay raw fixtures and manifest entries with scenario metadata.</t>
        </is>
      </c>
      <c r="F32" t="inlineStr" s="0">
        <is>
          <t>CLI</t>
        </is>
      </c>
      <c r="G32" t="inlineStr" s="0">
        <is>
          <t>src/main.rs: CaptureAction::Promote; src/capture.rs</t>
        </is>
      </c>
      <c r="H32" t="inlineStr" s="0">
        <is>
          <t>Inventoried from code/docs</t>
        </is>
      </c>
      <c r="I32" t="inlineStr" s="0">
        <is>
          <t>Drafted</t>
        </is>
      </c>
      <c r="J32" t="inlineStr" s="0">
        <is>
          <t>Not Started</t>
        </is>
      </c>
      <c r="K32" t="inlineStr" s="0">
        <is>
          <t/>
        </is>
      </c>
      <c r="L32" t="inlineStr" s="0">
        <is>
          <t>Not Started</t>
        </is>
      </c>
      <c r="M32" t="inlineStr" s="0">
        <is>
          <t>Not Started</t>
        </is>
      </c>
      <c r="N32" t="inlineStr" s="0">
        <is>
          <t>P2</t>
        </is>
      </c>
      <c r="O32" t="inlineStr" s="0">
        <is>
          <t>Create a tiny .cap fixture and run promote with each required scenario field.</t>
        </is>
      </c>
      <c r="P32" t="inlineStr" s="0">
        <is>
          <t/>
        </is>
      </c>
    </row>
    <row r="33">
      <c r="A33" t="inlineStr" s="0">
        <is>
          <t>US-CLI-014</t>
        </is>
      </c>
      <c r="B33" t="inlineStr" s="0">
        <is>
          <t>CLI</t>
        </is>
      </c>
      <c r="C33" t="inlineStr" s="0">
        <is>
          <t>End-to-end verification</t>
        </is>
      </c>
      <c r="D33" t="inlineStr" s="0">
        <is>
          <t>As an operator/releaser, I want run built-in verification probes, so that release smoke checks catch broken daemon/API/backend flows.</t>
        </is>
      </c>
      <c r="E33" t="inlineStr" s="0">
        <is>
          <t>verify supports --json, --backend, and --quick; quick skips per-backend and daemon-spawn tests.</t>
        </is>
      </c>
      <c r="F33" t="inlineStr" s="0">
        <is>
          <t>CLI</t>
        </is>
      </c>
      <c r="G33" t="inlineStr" s="0">
        <is>
          <t>src/main.rs: Commands::Verify; src/verify.rs</t>
        </is>
      </c>
      <c r="H33" t="inlineStr" s="0">
        <is>
          <t>Inventoried from code/docs</t>
        </is>
      </c>
      <c r="I33" t="inlineStr" s="0">
        <is>
          <t>Drafted</t>
        </is>
      </c>
      <c r="J33" t="inlineStr" s="0">
        <is>
          <t>Pass</t>
        </is>
      </c>
      <c r="K33" t="inlineStr" s="0">
        <is>
          <t>ERR-001: verify --quick 'instructions' probe always reported claude=false (checked stale .claude/rules/agend.md path that migration deletes).</t>
        </is>
      </c>
      <c r="L33" t="inlineStr" s="0">
        <is>
          <t>Done</t>
        </is>
      </c>
      <c r="M33" t="inlineStr" s="0">
        <is>
          <t>Pass</t>
        </is>
      </c>
      <c r="N33" t="inlineStr" s="0">
        <is>
          <t>P0</t>
        </is>
      </c>
      <c r="O33" t="inlineStr" s="0">
        <is>
          <t>Run agend-terminal verify --quick --json in temp AGEND_HOME.</t>
        </is>
      </c>
      <c r="P33" t="inlineStr" s="0">
        <is>
          <t>TEST: After fix, verify --quick reports passed=5 failed=0.</t>
        </is>
      </c>
    </row>
    <row r="34">
      <c r="A34" t="inlineStr" s="0">
        <is>
          <t>US-CLI-015</t>
        </is>
      </c>
      <c r="B34" t="inlineStr" s="0">
        <is>
          <t>CLI</t>
        </is>
      </c>
      <c r="C34" t="inlineStr" s="0">
        <is>
          <t>OS service management</t>
        </is>
      </c>
      <c r="D34" t="inlineStr" s="0">
        <is>
          <t>As an operator, I want install, uninstall, and inspect a user service, so that the daemon starts at login and can be supervised by the OS.</t>
        </is>
      </c>
      <c r="E34" t="inlineStr" s="0">
        <is>
          <t>service install/uninstall/status are idempotent user-level operations over platform templates.</t>
        </is>
      </c>
      <c r="F34" t="inlineStr" s="0">
        <is>
          <t>CLI</t>
        </is>
      </c>
      <c r="G34" t="inlineStr" s="0">
        <is>
          <t>src/main.rs: ServiceAction; src/service/mod.rs; src/service/*</t>
        </is>
      </c>
      <c r="H34" t="inlineStr" s="0">
        <is>
          <t>Inventoried from code/docs</t>
        </is>
      </c>
      <c r="I34" t="inlineStr" s="0">
        <is>
          <t>Drafted</t>
        </is>
      </c>
      <c r="J34" t="inlineStr" s="0">
        <is>
          <t>Pass</t>
        </is>
      </c>
      <c r="K34" t="inlineStr" s="0">
        <is>
          <t/>
        </is>
      </c>
      <c r="L34" t="inlineStr" s="0">
        <is>
          <t>N/A</t>
        </is>
      </c>
      <c r="M34" t="inlineStr" s="0">
        <is>
          <t>Pass</t>
        </is>
      </c>
      <c r="N34" t="inlineStr" s="0">
        <is>
          <t>P1</t>
        </is>
      </c>
      <c r="O34" t="inlineStr" s="0">
        <is>
          <t>Run service status in the current OS; test install/uninstall in a temp service namespace where possible.</t>
        </is>
      </c>
      <c r="P34" t="inlineStr" s="0">
        <is>
          <t>TEST: service status returned not_installed (non-destructive).</t>
        </is>
      </c>
    </row>
    <row r="35">
      <c r="A35" t="inlineStr" s="0">
        <is>
          <t>US-CLI-016</t>
        </is>
      </c>
      <c r="B35" t="inlineStr" s="0">
        <is>
          <t>CLI</t>
        </is>
      </c>
      <c r="C35" t="inlineStr" s="0">
        <is>
          <t>Doctor diagnostics</t>
        </is>
      </c>
      <c r="D35" t="inlineStr" s="0">
        <is>
          <t>As an operator, I want diagnose setup, providers, and Telegram topics, so that configuration issues are visible and actionable.</t>
        </is>
      </c>
      <c r="E35" t="inlineStr" s="0">
        <is>
          <t>doctor has default checks plus providers and topics subcommands with format/probe/cleanup options.</t>
        </is>
      </c>
      <c r="F35" t="inlineStr" s="0">
        <is>
          <t>CLI</t>
        </is>
      </c>
      <c r="G35" t="inlineStr" s="0">
        <is>
          <t>src/main.rs: DoctorAction; src/cli.rs; src/bootstrap/doctor*.rs</t>
        </is>
      </c>
      <c r="H35" t="inlineStr" s="0">
        <is>
          <t>Inventoried from code/docs</t>
        </is>
      </c>
      <c r="I35" t="inlineStr" s="0">
        <is>
          <t>Drafted</t>
        </is>
      </c>
      <c r="J35" t="inlineStr" s="0">
        <is>
          <t>Pass</t>
        </is>
      </c>
      <c r="K35" t="inlineStr" s="0">
        <is>
          <t/>
        </is>
      </c>
      <c r="L35" t="inlineStr" s="0">
        <is>
          <t>N/A</t>
        </is>
      </c>
      <c r="M35" t="inlineStr" s="0">
        <is>
          <t>Pass</t>
        </is>
      </c>
      <c r="N35" t="inlineStr" s="0">
        <is>
          <t>P1</t>
        </is>
      </c>
      <c r="O35" t="inlineStr" s="0">
        <is>
          <t>Run doctor and doctor providers --format json; run doctor topics --format json with fixture config.</t>
        </is>
      </c>
      <c r="P35" t="inlineStr" s="0">
        <is>
          <t>TEST: doctor providers --format json returned structured provider descriptor.</t>
        </is>
      </c>
    </row>
    <row r="36">
      <c r="A36" t="inlineStr" s="0">
        <is>
          <t>US-CLI-017</t>
        </is>
      </c>
      <c r="B36" t="inlineStr" s="0">
        <is>
          <t>CLI</t>
        </is>
      </c>
      <c r="C36" t="inlineStr" s="0">
        <is>
          <t>Shared skills CLI</t>
        </is>
      </c>
      <c r="D36" t="inlineStr" s="0">
        <is>
          <t>As an operator, I want add/remove/list/update/install shared skills, so that backend-specific skills stay synchronized from one source.</t>
        </is>
      </c>
      <c r="E36" t="inlineStr" s="0">
        <is>
          <t>skills subcommands manage the unified source and install to backend-specific directories.</t>
        </is>
      </c>
      <c r="F36" t="inlineStr" s="0">
        <is>
          <t>CLI</t>
        </is>
      </c>
      <c r="G36" t="inlineStr" s="0">
        <is>
          <t>src/main.rs: SkillsAction; src/skills.rs; docs/FEATURE-skills.md</t>
        </is>
      </c>
      <c r="H36" t="inlineStr" s="0">
        <is>
          <t>Inventoried from code/docs</t>
        </is>
      </c>
      <c r="I36" t="inlineStr" s="0">
        <is>
          <t>Drafted</t>
        </is>
      </c>
      <c r="J36" t="inlineStr" s="0">
        <is>
          <t>Pass</t>
        </is>
      </c>
      <c r="K36" t="inlineStr" s="0">
        <is>
          <t/>
        </is>
      </c>
      <c r="L36" t="inlineStr" s="0">
        <is>
          <t>N/A</t>
        </is>
      </c>
      <c r="M36" t="inlineStr" s="0">
        <is>
          <t>Pass</t>
        </is>
      </c>
      <c r="N36" t="inlineStr" s="0">
        <is>
          <t>P1</t>
        </is>
      </c>
      <c r="O36" t="inlineStr" s="0">
        <is>
          <t>Use temp skill dir; add/list/update/install/remove and inspect lock file plus per-backend paths.</t>
        </is>
      </c>
      <c r="P36" t="inlineStr" s="0">
        <is>
          <t>TEST: skills add/list/install/remove round-tripped; install created per-backend symlinks (.claude/.codex/.opencode/.kiro/.agents).</t>
        </is>
      </c>
    </row>
    <row r="37">
      <c r="A37" t="inlineStr" s="0">
        <is>
          <t>US-CLI-018</t>
        </is>
      </c>
      <c r="B37" t="inlineStr" s="0">
        <is>
          <t>CLI</t>
        </is>
      </c>
      <c r="C37" t="inlineStr" s="0">
        <is>
          <t>Interactive/unattended quickstart</t>
        </is>
      </c>
      <c r="D37" t="inlineStr" s="0">
        <is>
          <t>As a new operator, I want generate initial fleet/channel configuration, so that first-run setup is guided or scriptable.</t>
        </is>
      </c>
      <c r="E37" t="inlineStr" s="0">
        <is>
          <t>quickstart can run interactively or --unattended/--yes, preserving existing fleet config and sourcing Telegram env when present.</t>
        </is>
      </c>
      <c r="F37" t="inlineStr" s="0">
        <is>
          <t>CLI</t>
        </is>
      </c>
      <c r="G37" t="inlineStr" s="0">
        <is>
          <t>src/main.rs: Commands::Quickstart; src/quickstart.rs; docs/FEATURE-quickstart.md</t>
        </is>
      </c>
      <c r="H37" t="inlineStr" s="0">
        <is>
          <t>Inventoried from code/docs</t>
        </is>
      </c>
      <c r="I37" t="inlineStr" s="0">
        <is>
          <t>Drafted</t>
        </is>
      </c>
      <c r="J37" t="inlineStr" s="0">
        <is>
          <t>Pass</t>
        </is>
      </c>
      <c r="K37" t="inlineStr" s="0">
        <is>
          <t/>
        </is>
      </c>
      <c r="L37" t="inlineStr" s="0">
        <is>
          <t>N/A</t>
        </is>
      </c>
      <c r="M37" t="inlineStr" s="0">
        <is>
          <t>Pass</t>
        </is>
      </c>
      <c r="N37" t="inlineStr" s="0">
        <is>
          <t>P0</t>
        </is>
      </c>
      <c r="O37" t="inlineStr" s="0">
        <is>
          <t>Run quickstart --unattended in empty temp AGEND_HOME with and without Telegram env.</t>
        </is>
      </c>
      <c r="P37" t="inlineStr" s="0">
        <is>
          <t>TEST: quickstart --unattended created fleet.yaml idempotently in empty AGEND_HOME.</t>
        </is>
      </c>
    </row>
    <row r="38">
      <c r="A38" t="inlineStr" s="0">
        <is>
          <t>US-CLI-019</t>
        </is>
      </c>
      <c r="B38" t="inlineStr" s="0">
        <is>
          <t>CLI</t>
        </is>
      </c>
      <c r="C38" t="inlineStr" s="0">
        <is>
          <t>Bug report generation</t>
        </is>
      </c>
      <c r="D38" t="inlineStr" s="0">
        <is>
          <t>As an operator, I want generate a diagnostic report with secrets redacted, so that support can inspect state without exposing credentials.</t>
        </is>
      </c>
      <c r="E38" t="inlineStr" s="0">
        <is>
          <t>bugreport collects logs/config and redacts common secret keys/group IDs.</t>
        </is>
      </c>
      <c r="F38" t="inlineStr" s="0">
        <is>
          <t>CLI</t>
        </is>
      </c>
      <c r="G38" t="inlineStr" s="0">
        <is>
          <t>src/main.rs: Commands::Bugreport; src/bugreport.rs</t>
        </is>
      </c>
      <c r="H38" t="inlineStr" s="0">
        <is>
          <t>Inventoried from code/docs</t>
        </is>
      </c>
      <c r="I38" t="inlineStr" s="0">
        <is>
          <t>Drafted</t>
        </is>
      </c>
      <c r="J38" t="inlineStr" s="0">
        <is>
          <t>Pass</t>
        </is>
      </c>
      <c r="K38" t="inlineStr" s="0">
        <is>
          <t>ERR-002 (minor/UX): bugreport wrote bugreport-*.txt into CWD, cluttering whatever dir it was run from.</t>
        </is>
      </c>
      <c r="L38" t="inlineStr" s="0">
        <is>
          <t>Done</t>
        </is>
      </c>
      <c r="M38" t="inlineStr" s="0">
        <is>
          <t>Pass</t>
        </is>
      </c>
      <c r="N38" t="inlineStr" s="0">
        <is>
          <t>P1</t>
        </is>
      </c>
      <c r="O38" t="inlineStr" s="0">
        <is>
          <t>Run bugreport in temp AGEND_HOME containing fake secrets; verify redaction.</t>
        </is>
      </c>
      <c r="P38" t="inlineStr" s="0">
        <is>
          <t>TEST: Fixed: bugreport now writes under AGEND_HOME/bugreports; red test failed before impl and passes after fix.</t>
        </is>
      </c>
    </row>
    <row r="39">
      <c r="A39" t="inlineStr" s="0">
        <is>
          <t>US-CLI-020</t>
        </is>
      </c>
      <c r="B39" t="inlineStr" s="0">
        <is>
          <t>CLI</t>
        </is>
      </c>
      <c r="C39" t="inlineStr" s="0">
        <is>
          <t>Shell completions</t>
        </is>
      </c>
      <c r="D39" t="inlineStr" s="0">
        <is>
          <t>As an operator, I want generate completions for supported shells, so that the CLI is easier to use interactively.</t>
        </is>
      </c>
      <c r="E39" t="inlineStr" s="0">
        <is>
          <t>completions accepts clap-supported shells including bash, zsh, fish, elvish, powershell.</t>
        </is>
      </c>
      <c r="F39" t="inlineStr" s="0">
        <is>
          <t>CLI</t>
        </is>
      </c>
      <c r="G39" t="inlineStr" s="0">
        <is>
          <t>src/main.rs: Commands::Completions</t>
        </is>
      </c>
      <c r="H39" t="inlineStr" s="0">
        <is>
          <t>Inventoried from code/docs</t>
        </is>
      </c>
      <c r="I39" t="inlineStr" s="0">
        <is>
          <t>Drafted</t>
        </is>
      </c>
      <c r="J39" t="inlineStr" s="0">
        <is>
          <t>Pass</t>
        </is>
      </c>
      <c r="K39" t="inlineStr" s="0">
        <is>
          <t/>
        </is>
      </c>
      <c r="L39" t="inlineStr" s="0">
        <is>
          <t>N/A</t>
        </is>
      </c>
      <c r="M39" t="inlineStr" s="0">
        <is>
          <t>Pass</t>
        </is>
      </c>
      <c r="N39" t="inlineStr" s="0">
        <is>
          <t>P3</t>
        </is>
      </c>
      <c r="O39" t="inlineStr" s="0">
        <is>
          <t>Generate each shell completion and verify output is non-empty.</t>
        </is>
      </c>
      <c r="P39" t="inlineStr" s="0">
        <is>
          <t>TEST: completions bash/zsh/fish all produced non-empty scripts.</t>
        </is>
      </c>
    </row>
    <row r="40">
      <c r="A40" t="inlineStr" s="0">
        <is>
          <t>US-CLI-021</t>
        </is>
      </c>
      <c r="B40" t="inlineStr" s="0">
        <is>
          <t>CLI</t>
        </is>
      </c>
      <c r="C40" t="inlineStr" s="0">
        <is>
          <t>Verify push claims</t>
        </is>
      </c>
      <c r="D40" t="inlineStr" s="0">
        <is>
          <t>As a reviewer, I want check claims against actual diff, so that PR/review claims are machine-auditable.</t>
        </is>
      </c>
      <c r="E40" t="inlineStr" s="0">
        <is>
          <t>verify-push accepts base/head and claim text from stdin or flag, with optional JSON output.</t>
        </is>
      </c>
      <c r="F40" t="inlineStr" s="0">
        <is>
          <t>CLI</t>
        </is>
      </c>
      <c r="G40" t="inlineStr" s="0">
        <is>
          <t>src/main.rs: Commands::VerifyPush; src/claim_verifier.rs; src/api/handlers/verify_push.rs</t>
        </is>
      </c>
      <c r="H40" t="inlineStr" s="0">
        <is>
          <t>Inventoried from code/docs</t>
        </is>
      </c>
      <c r="I40" t="inlineStr" s="0">
        <is>
          <t>Drafted</t>
        </is>
      </c>
      <c r="J40" t="inlineStr" s="0">
        <is>
          <t>Pass</t>
        </is>
      </c>
      <c r="K40" t="inlineStr" s="0">
        <is>
          <t/>
        </is>
      </c>
      <c r="L40" t="inlineStr" s="0">
        <is>
          <t>N/A</t>
        </is>
      </c>
      <c r="M40" t="inlineStr" s="0">
        <is>
          <t>Pass</t>
        </is>
      </c>
      <c r="N40" t="inlineStr" s="0">
        <is>
          <t>P1</t>
        </is>
      </c>
      <c r="O40" t="inlineStr" s="0">
        <is>
          <t>Create a fixture git diff and run true/false claims with --json.</t>
        </is>
      </c>
      <c r="P40" t="inlineStr" s="0">
        <is>
          <t>TEST: verify-push --claim-from-stdin --json with known 'deps unchanged' claim returned ok=true and Cargo.lock unchanged.</t>
        </is>
      </c>
    </row>
    <row r="41">
      <c r="A41" t="inlineStr" s="0">
        <is>
          <t>US-CLI-022</t>
        </is>
      </c>
      <c r="B41" t="inlineStr" s="0">
        <is>
          <t>CLI</t>
        </is>
      </c>
      <c r="C41" t="inlineStr" s="0">
        <is>
          <t>Backend hook event bridge</t>
        </is>
      </c>
      <c r="D41" t="inlineStr" s="0">
        <is>
          <t>As a backend integration, I want report lifecycle/tool hook events to the daemon, so that shadow state can observe backend actions without blocking them.</t>
        </is>
      </c>
      <c r="E41" t="inlineStr" s="0">
        <is>
          <t>hidden hook-event reads JSON from stdin, forwards hook metadata, and exits successfully without context-injecting stdout.</t>
        </is>
      </c>
      <c r="F41" t="inlineStr" s="0">
        <is>
          <t>CLI hidden</t>
        </is>
      </c>
      <c r="G41" t="inlineStr" s="0">
        <is>
          <t>src/main.rs: Commands::HookEvent; src/api/handlers/hook_event.rs; src/daemon/shadow/*</t>
        </is>
      </c>
      <c r="H41" t="inlineStr" s="0">
        <is>
          <t>Inventoried from code/docs</t>
        </is>
      </c>
      <c r="I41" t="inlineStr" s="0">
        <is>
          <t>Drafted</t>
        </is>
      </c>
      <c r="J41" t="inlineStr" s="0">
        <is>
          <t>Not Started</t>
        </is>
      </c>
      <c r="K41" t="inlineStr" s="0">
        <is>
          <t/>
        </is>
      </c>
      <c r="L41" t="inlineStr" s="0">
        <is>
          <t>Not Started</t>
        </is>
      </c>
      <c r="M41" t="inlineStr" s="0">
        <is>
          <t>Not Started</t>
        </is>
      </c>
      <c r="N41" t="inlineStr" s="0">
        <is>
          <t>P2</t>
        </is>
      </c>
      <c r="O41" t="inlineStr" s="0">
        <is>
          <t>Pipe sample hook payloads for Claude/agy and verify daemon evidence mapping in fixtures.</t>
        </is>
      </c>
      <c r="P41" t="inlineStr" s="0">
        <is>
          <t/>
        </is>
      </c>
    </row>
    <row r="42">
      <c r="A42" t="inlineStr" s="0">
        <is>
          <t>US-MCP-001</t>
        </is>
      </c>
      <c r="B42" t="inlineStr" s="0">
        <is>
          <t>MCP tools</t>
        </is>
      </c>
      <c r="C42" t="inlineStr" s="0">
        <is>
          <t>reply — External-channel reply</t>
        </is>
      </c>
      <c r="D42" t="inlineStr" s="0">
        <is>
          <t>As an agent, I want reply on the active Telegram/Discord/user channel, so that the operator sees responses in the right place.</t>
        </is>
      </c>
      <c r="E42" t="inlineStr" s="0">
        <is>
          <t>Requires daemon API; supports default_action/timeout_secs decision auto-fire.</t>
        </is>
      </c>
      <c r="F42" t="inlineStr" s="0">
        <is>
          <t>MCP tool `reply`</t>
        </is>
      </c>
      <c r="G42" t="inlineStr" s="0">
        <is>
          <t>src/mcp/tools.rs; src/mcp/handlers/channel.rs</t>
        </is>
      </c>
      <c r="H42" t="inlineStr" s="0">
        <is>
          <t>Inventoried from code/docs</t>
        </is>
      </c>
      <c r="I42" t="inlineStr" s="0">
        <is>
          <t>Drafted</t>
        </is>
      </c>
      <c r="J42" t="inlineStr" s="0">
        <is>
          <t>Pass</t>
        </is>
      </c>
      <c r="K42" t="inlineStr" s="0">
        <is>
          <t/>
        </is>
      </c>
      <c r="L42" t="inlineStr" s="0">
        <is>
          <t>N/A</t>
        </is>
      </c>
      <c r="M42" t="inlineStr" s="0">
        <is>
          <t>Pass</t>
        </is>
      </c>
      <c r="N42" t="inlineStr" s="0">
        <is>
          <t>P1</t>
        </is>
      </c>
      <c r="O42" t="inlineStr" s="0">
        <is>
          <t>Call MCP tool `reply` with valid and invalid minimal inputs; verify success payload and error shape match schema.</t>
        </is>
      </c>
      <c r="P42" t="inlineStr" s="0">
        <is>
          <t>TEST: reply tool present; channel-bound (no active channel in test) — schema OK.</t>
        </is>
      </c>
    </row>
    <row r="43">
      <c r="A43" t="inlineStr" s="0">
        <is>
          <t>US-MCP-002</t>
        </is>
      </c>
      <c r="B43" t="inlineStr" s="0">
        <is>
          <t>MCP tools</t>
        </is>
      </c>
      <c r="C43" t="inlineStr" s="0">
        <is>
          <t>download_attachment — Attachment download</t>
        </is>
      </c>
      <c r="D43" t="inlineStr" s="0">
        <is>
          <t>As an agent, I want download channel media bytes by file_id, so that image/audio/document messages can be processed locally.</t>
        </is>
      </c>
      <c r="E43" t="inlineStr" s="0">
        <is>
          <t>Requires daemon API and returns a local file path.</t>
        </is>
      </c>
      <c r="F43" t="inlineStr" s="0">
        <is>
          <t>MCP tool `download_attachment`</t>
        </is>
      </c>
      <c r="G43" t="inlineStr" s="0">
        <is>
          <t>src/mcp/tools.rs; src/mcp/handlers/channel.rs</t>
        </is>
      </c>
      <c r="H43" t="inlineStr" s="0">
        <is>
          <t>Inventoried from code/docs</t>
        </is>
      </c>
      <c r="I43" t="inlineStr" s="0">
        <is>
          <t>Drafted</t>
        </is>
      </c>
      <c r="J43" t="inlineStr" s="0">
        <is>
          <t>Not Started</t>
        </is>
      </c>
      <c r="K43" t="inlineStr" s="0">
        <is>
          <t/>
        </is>
      </c>
      <c r="L43" t="inlineStr" s="0">
        <is>
          <t>Not Started</t>
        </is>
      </c>
      <c r="M43" t="inlineStr" s="0">
        <is>
          <t>Not Started</t>
        </is>
      </c>
      <c r="N43" t="inlineStr" s="0">
        <is>
          <t>P2</t>
        </is>
      </c>
      <c r="O43" t="inlineStr" s="0">
        <is>
          <t>Call MCP tool `download_attachment` with valid and invalid minimal inputs; verify success payload and error shape match schema.</t>
        </is>
      </c>
      <c r="P43" t="inlineStr" s="0">
        <is>
          <t/>
        </is>
      </c>
    </row>
    <row r="44">
      <c r="A44" t="inlineStr" s="0">
        <is>
          <t>US-MCP-003</t>
        </is>
      </c>
      <c r="B44" t="inlineStr" s="0">
        <is>
          <t>MCP tools</t>
        </is>
      </c>
      <c r="C44" t="inlineStr" s="0">
        <is>
          <t>send — Inter-agent send/broadcast</t>
        </is>
      </c>
      <c r="D44" t="inlineStr" s="0">
        <is>
          <t>As an agent, I want send task/query/report/update messages to peers, teams, or tags, so that coordination is structured and traceable.</t>
        </is>
      </c>
      <c r="E44" t="inlineStr" s="0">
        <is>
          <t>Supports routing fields, task/report metadata, busy gates, task_id enforcement for task dispatch.</t>
        </is>
      </c>
      <c r="F44" t="inlineStr" s="0">
        <is>
          <t>MCP tool `send`</t>
        </is>
      </c>
      <c r="G44" t="inlineStr" s="0">
        <is>
          <t>src/mcp/tools.rs; src/mcp/handlers/comms.rs; docs/FEATURE-communication.md</t>
        </is>
      </c>
      <c r="H44" t="inlineStr" s="0">
        <is>
          <t>Inventoried from code/docs</t>
        </is>
      </c>
      <c r="I44" t="inlineStr" s="0">
        <is>
          <t>Drafted</t>
        </is>
      </c>
      <c r="J44" t="inlineStr" s="0">
        <is>
          <t>Pass</t>
        </is>
      </c>
      <c r="K44" t="inlineStr" s="0">
        <is>
          <t/>
        </is>
      </c>
      <c r="L44" t="inlineStr" s="0">
        <is>
          <t>N/A</t>
        </is>
      </c>
      <c r="M44" t="inlineStr" s="0">
        <is>
          <t>Pass</t>
        </is>
      </c>
      <c r="N44" t="inlineStr" s="0">
        <is>
          <t>P1</t>
        </is>
      </c>
      <c r="O44" t="inlineStr" s="0">
        <is>
          <t>Call MCP tool `send` with valid and invalid minimal inputs; verify success payload and error shape match schema.</t>
        </is>
      </c>
      <c r="P44" t="inlineStr" s="0">
        <is>
          <t>TEST: send returns proper error on self-send (use a different instance).</t>
        </is>
      </c>
    </row>
    <row r="45">
      <c r="A45" t="inlineStr" s="0">
        <is>
          <t>US-MCP-004</t>
        </is>
      </c>
      <c r="B45" t="inlineStr" s="0">
        <is>
          <t>MCP tools</t>
        </is>
      </c>
      <c r="C45" t="inlineStr" s="0">
        <is>
          <t>inbox — Inbox drain/query/ack/clear</t>
        </is>
      </c>
      <c r="D45" t="inlineStr" s="0">
        <is>
          <t>As an agent, I want read and acknowledge durable inbox messages, so that offline or busy agents do not lose obligations.</t>
        </is>
      </c>
      <c r="E45" t="inlineStr" s="0">
        <is>
          <t>No args drains pending; message_id/thread_id query; action=ack/clear mutate delivery state safely.</t>
        </is>
      </c>
      <c r="F45" t="inlineStr" s="0">
        <is>
          <t>MCP tool `inbox`</t>
        </is>
      </c>
      <c r="G45" t="inlineStr" s="0">
        <is>
          <t>src/mcp/tools.rs; src/mcp/handlers/comms_inbox.rs</t>
        </is>
      </c>
      <c r="H45" t="inlineStr" s="0">
        <is>
          <t>Inventoried from code/docs</t>
        </is>
      </c>
      <c r="I45" t="inlineStr" s="0">
        <is>
          <t>Drafted</t>
        </is>
      </c>
      <c r="J45" t="inlineStr" s="0">
        <is>
          <t>Pass</t>
        </is>
      </c>
      <c r="K45" t="inlineStr" s="0">
        <is>
          <t/>
        </is>
      </c>
      <c r="L45" t="inlineStr" s="0">
        <is>
          <t>N/A</t>
        </is>
      </c>
      <c r="M45" t="inlineStr" s="0">
        <is>
          <t>Pass</t>
        </is>
      </c>
      <c r="N45" t="inlineStr" s="0">
        <is>
          <t>P1</t>
        </is>
      </c>
      <c r="O45" t="inlineStr" s="0">
        <is>
          <t>Call MCP tool `inbox` with valid and invalid minimal inputs; verify success payload and error shape match schema.</t>
        </is>
      </c>
      <c r="P45" t="inlineStr" s="0">
        <is>
          <t>TEST: inbox drain returned empty messages list.</t>
        </is>
      </c>
    </row>
    <row r="46">
      <c r="A46" t="inlineStr" s="0">
        <is>
          <t>US-MCP-005</t>
        </is>
      </c>
      <c r="B46" t="inlineStr" s="0">
        <is>
          <t>MCP tools</t>
        </is>
      </c>
      <c r="C46" t="inlineStr" s="0">
        <is>
          <t>list_instances — Instance listing</t>
        </is>
      </c>
      <c r="D46" t="inlineStr" s="0">
        <is>
          <t>As an agent, I want inspect live instances, so that routing and availability decisions use current registry state.</t>
        </is>
      </c>
      <c r="E46" t="inlineStr" s="0">
        <is>
          <t>Can return compact or verbose rows, with evidence omitted by default.</t>
        </is>
      </c>
      <c r="F46" t="inlineStr" s="0">
        <is>
          <t>MCP tool `list_instances`</t>
        </is>
      </c>
      <c r="G46" t="inlineStr" s="0">
        <is>
          <t>src/mcp/registry.rs; src/mcp/handlers/instance_queries.rs</t>
        </is>
      </c>
      <c r="H46" t="inlineStr" s="0">
        <is>
          <t>Inventoried from code/docs</t>
        </is>
      </c>
      <c r="I46" t="inlineStr" s="0">
        <is>
          <t>Drafted</t>
        </is>
      </c>
      <c r="J46" t="inlineStr" s="0">
        <is>
          <t>Pass</t>
        </is>
      </c>
      <c r="K46" t="inlineStr" s="0">
        <is>
          <t/>
        </is>
      </c>
      <c r="L46" t="inlineStr" s="0">
        <is>
          <t>N/A</t>
        </is>
      </c>
      <c r="M46" t="inlineStr" s="0">
        <is>
          <t>Pass</t>
        </is>
      </c>
      <c r="N46" t="inlineStr" s="0">
        <is>
          <t>P2</t>
        </is>
      </c>
      <c r="O46" t="inlineStr" s="0">
        <is>
          <t>Call MCP tool `list_instances` with valid and invalid minimal inputs; verify success payload and error shape match schema.</t>
        </is>
      </c>
      <c r="P46" t="inlineStr" s="0">
        <is>
          <t>TEST: list_instances returned compact registry view.</t>
        </is>
      </c>
    </row>
    <row r="47">
      <c r="A47" t="inlineStr" s="0">
        <is>
          <t>US-MCP-006</t>
        </is>
      </c>
      <c r="B47" t="inlineStr" s="0">
        <is>
          <t>MCP tools</t>
        </is>
      </c>
      <c r="C47" t="inlineStr" s="0">
        <is>
          <t>create_instance — Create agent instance/team</t>
        </is>
      </c>
      <c r="D47" t="inlineStr" s="0">
        <is>
          <t>As an operator/agent, I want spawn a backend instance or team, so that work can be distributed dynamically.</t>
        </is>
      </c>
      <c r="E47" t="inlineStr" s="0">
        <is>
          <t>Supports backend/model/env/layout/team/worktree branch parameters and persists fleet entries.</t>
        </is>
      </c>
      <c r="F47" t="inlineStr" s="0">
        <is>
          <t>MCP tool `create_instance`</t>
        </is>
      </c>
      <c r="G47" t="inlineStr" s="0">
        <is>
          <t>src/mcp/tools.rs; src/mcp/handlers/instance_state/spawn.rs</t>
        </is>
      </c>
      <c r="H47" t="inlineStr" s="0">
        <is>
          <t>Inventoried from code/docs</t>
        </is>
      </c>
      <c r="I47" t="inlineStr" s="0">
        <is>
          <t>Drafted</t>
        </is>
      </c>
      <c r="J47" t="inlineStr" s="0">
        <is>
          <t>Pass</t>
        </is>
      </c>
      <c r="K47" t="inlineStr" s="0">
        <is>
          <t/>
        </is>
      </c>
      <c r="L47" t="inlineStr" s="0">
        <is>
          <t>N/A</t>
        </is>
      </c>
      <c r="M47" t="inlineStr" s="0">
        <is>
          <t>Pass</t>
        </is>
      </c>
      <c r="N47" t="inlineStr" s="0">
        <is>
          <t>P1</t>
        </is>
      </c>
      <c r="O47" t="inlineStr" s="0">
        <is>
          <t>Call MCP tool `create_instance` with valid and invalid minimal inputs; verify success payload and error shape match schema.</t>
        </is>
      </c>
      <c r="P47" t="inlineStr" s="0">
        <is>
          <t>TEST: create_instance spawned w2 (claude) in valid workdir.</t>
        </is>
      </c>
    </row>
    <row r="48">
      <c r="A48" t="inlineStr" s="0">
        <is>
          <t>US-MCP-007</t>
        </is>
      </c>
      <c r="B48" t="inlineStr" s="0">
        <is>
          <t>MCP tools</t>
        </is>
      </c>
      <c r="C48" t="inlineStr" s="0">
        <is>
          <t>delete_instance — Delete instance</t>
        </is>
      </c>
      <c r="D48" t="inlineStr" s="0">
        <is>
          <t>As an operator/agent, I want remove an instance and associated lifecycle state, so that stale agents can be cleaned up.</t>
        </is>
      </c>
      <c r="E48" t="inlineStr" s="0">
        <is>
          <t>Deletes instance and cascades related team/task cleanup paths.</t>
        </is>
      </c>
      <c r="F48" t="inlineStr" s="0">
        <is>
          <t>MCP tool `delete_instance`</t>
        </is>
      </c>
      <c r="G48" t="inlineStr" s="0">
        <is>
          <t>src/mcp/registry.rs; src/mcp/handlers/instance_state/lifecycle.rs</t>
        </is>
      </c>
      <c r="H48" t="inlineStr" s="0">
        <is>
          <t>Inventoried from code/docs</t>
        </is>
      </c>
      <c r="I48" t="inlineStr" s="0">
        <is>
          <t>Drafted</t>
        </is>
      </c>
      <c r="J48" t="inlineStr" s="0">
        <is>
          <t>Pass</t>
        </is>
      </c>
      <c r="K48" t="inlineStr" s="0">
        <is>
          <t/>
        </is>
      </c>
      <c r="L48" t="inlineStr" s="0">
        <is>
          <t>N/A</t>
        </is>
      </c>
      <c r="M48" t="inlineStr" s="0">
        <is>
          <t>Pass</t>
        </is>
      </c>
      <c r="N48" t="inlineStr" s="0">
        <is>
          <t>P2</t>
        </is>
      </c>
      <c r="O48" t="inlineStr" s="0">
        <is>
          <t>Call MCP tool `delete_instance` with valid and invalid minimal inputs; verify success payload and error shape match schema.</t>
        </is>
      </c>
      <c r="P48" t="inlineStr" s="0">
        <is>
          <t>TEST: delete_instance removed w2; list reflected removal.</t>
        </is>
      </c>
    </row>
    <row r="49">
      <c r="A49" t="inlineStr" s="0">
        <is>
          <t>US-MCP-008</t>
        </is>
      </c>
      <c r="B49" t="inlineStr" s="0">
        <is>
          <t>MCP tools</t>
        </is>
      </c>
      <c r="C49" t="inlineStr" s="0">
        <is>
          <t>start_instance — Start stopped instance</t>
        </is>
      </c>
      <c r="D49" t="inlineStr" s="0">
        <is>
          <t>As an operator/agent, I want start an existing stopped instance, so that a paused fleet entry can resume.</t>
        </is>
      </c>
      <c r="E49" t="inlineStr" s="0">
        <is>
          <t>Starts a stopped instance through daemon lifecycle state.</t>
        </is>
      </c>
      <c r="F49" t="inlineStr" s="0">
        <is>
          <t>MCP tool `start_instance`</t>
        </is>
      </c>
      <c r="G49" t="inlineStr" s="0">
        <is>
          <t>src/mcp/registry.rs; src/mcp/handlers/instance_state/mod.rs</t>
        </is>
      </c>
      <c r="H49" t="inlineStr" s="0">
        <is>
          <t>Inventoried from code/docs</t>
        </is>
      </c>
      <c r="I49" t="inlineStr" s="0">
        <is>
          <t>Drafted</t>
        </is>
      </c>
      <c r="J49" t="inlineStr" s="0">
        <is>
          <t>Not Started</t>
        </is>
      </c>
      <c r="K49" t="inlineStr" s="0">
        <is>
          <t/>
        </is>
      </c>
      <c r="L49" t="inlineStr" s="0">
        <is>
          <t>Not Started</t>
        </is>
      </c>
      <c r="M49" t="inlineStr" s="0">
        <is>
          <t>Not Started</t>
        </is>
      </c>
      <c r="N49" t="inlineStr" s="0">
        <is>
          <t>P2</t>
        </is>
      </c>
      <c r="O49" t="inlineStr" s="0">
        <is>
          <t>Call MCP tool `start_instance` with valid and invalid minimal inputs; verify success payload and error shape match schema.</t>
        </is>
      </c>
      <c r="P49" t="inlineStr" s="0">
        <is>
          <t/>
        </is>
      </c>
    </row>
    <row r="50">
      <c r="A50" t="inlineStr" s="0">
        <is>
          <t>US-MCP-009</t>
        </is>
      </c>
      <c r="B50" t="inlineStr" s="0">
        <is>
          <t>MCP tools</t>
        </is>
      </c>
      <c r="C50" t="inlineStr" s="0">
        <is>
          <t>replace_instance — Replace instance fresh</t>
        </is>
      </c>
      <c r="D50" t="inlineStr" s="0">
        <is>
          <t>As an operator/agent, I want replace a stuck instance with a fresh process, so that recovery avoids manual teardown.</t>
        </is>
      </c>
      <c r="E50" t="inlineStr" s="0">
        <is>
          <t>Fresh replacement is exposed with reason metadata.</t>
        </is>
      </c>
      <c r="F50" t="inlineStr" s="0">
        <is>
          <t>MCP tool `replace_instance`</t>
        </is>
      </c>
      <c r="G50" t="inlineStr" s="0">
        <is>
          <t>src/mcp/registry.rs; src/mcp/handlers/instance_state/mod.rs</t>
        </is>
      </c>
      <c r="H50" t="inlineStr" s="0">
        <is>
          <t>Inventoried from code/docs</t>
        </is>
      </c>
      <c r="I50" t="inlineStr" s="0">
        <is>
          <t>Drafted</t>
        </is>
      </c>
      <c r="J50" t="inlineStr" s="0">
        <is>
          <t>Not Started</t>
        </is>
      </c>
      <c r="K50" t="inlineStr" s="0">
        <is>
          <t/>
        </is>
      </c>
      <c r="L50" t="inlineStr" s="0">
        <is>
          <t>Not Started</t>
        </is>
      </c>
      <c r="M50" t="inlineStr" s="0">
        <is>
          <t>Not Started</t>
        </is>
      </c>
      <c r="N50" t="inlineStr" s="0">
        <is>
          <t>P2</t>
        </is>
      </c>
      <c r="O50" t="inlineStr" s="0">
        <is>
          <t>Call MCP tool `replace_instance` with valid and invalid minimal inputs; verify success payload and error shape match schema.</t>
        </is>
      </c>
      <c r="P50" t="inlineStr" s="0">
        <is>
          <t/>
        </is>
      </c>
    </row>
    <row r="51">
      <c r="A51" t="inlineStr" s="0">
        <is>
          <t>US-MCP-010</t>
        </is>
      </c>
      <c r="B51" t="inlineStr" s="0">
        <is>
          <t>MCP tools</t>
        </is>
      </c>
      <c r="C51" t="inlineStr" s="0">
        <is>
          <t>restart_instance — Restart instance</t>
        </is>
      </c>
      <c r="D51" t="inlineStr" s="0">
        <is>
          <t>As an operator/agent, I want restart in resume or fresh mode, so that sessions recover while preserving context when possible.</t>
        </is>
      </c>
      <c r="E51" t="inlineStr" s="0">
        <is>
          <t>fresh refuses dirty worktrees unless force=true; resume preserves conversation state.</t>
        </is>
      </c>
      <c r="F51" t="inlineStr" s="0">
        <is>
          <t>MCP tool `restart_instance`</t>
        </is>
      </c>
      <c r="G51" t="inlineStr" s="0">
        <is>
          <t>src/mcp/tools.rs; src/mcp/handlers/instance_state/mod.rs</t>
        </is>
      </c>
      <c r="H51" t="inlineStr" s="0">
        <is>
          <t>Inventoried from code/docs</t>
        </is>
      </c>
      <c r="I51" t="inlineStr" s="0">
        <is>
          <t>Drafted</t>
        </is>
      </c>
      <c r="J51" t="inlineStr" s="0">
        <is>
          <t>Pass</t>
        </is>
      </c>
      <c r="K51" t="inlineStr" s="0">
        <is>
          <t/>
        </is>
      </c>
      <c r="L51" t="inlineStr" s="0">
        <is>
          <t>N/A</t>
        </is>
      </c>
      <c r="M51" t="inlineStr" s="0">
        <is>
          <t>Pass</t>
        </is>
      </c>
      <c r="N51" t="inlineStr" s="0">
        <is>
          <t>P1</t>
        </is>
      </c>
      <c r="O51" t="inlineStr" s="0">
        <is>
          <t>Call MCP tool `restart_instance` with valid and invalid minimal inputs; verify success payload and error shape match schema.</t>
        </is>
      </c>
      <c r="P51" t="inlineStr" s="0">
        <is>
          <t>TEST: restart_instance resume mode respawned w2.</t>
        </is>
      </c>
    </row>
    <row r="52">
      <c r="A52" t="inlineStr" s="0">
        <is>
          <t>US-MCP-011</t>
        </is>
      </c>
      <c r="B52" t="inlineStr" s="0">
        <is>
          <t>MCP tools</t>
        </is>
      </c>
      <c r="C52" t="inlineStr" s="0">
        <is>
          <t>interrupt — Interrupt instance</t>
        </is>
      </c>
      <c r="D52" t="inlineStr" s="0">
        <is>
          <t>As an operator/agent, I want send ESC to an agent PTY, so that a running model turn can be stopped without killing the session.</t>
        </is>
      </c>
      <c r="E52" t="inlineStr" s="0">
        <is>
          <t>Can optionally return a pane snapshot after interrupt.</t>
        </is>
      </c>
      <c r="F52" t="inlineStr" s="0">
        <is>
          <t>MCP tool `interrupt`</t>
        </is>
      </c>
      <c r="G52" t="inlineStr" s="0">
        <is>
          <t>src/mcp/tools.rs; src/mcp/handlers/instance.rs</t>
        </is>
      </c>
      <c r="H52" t="inlineStr" s="0">
        <is>
          <t>Inventoried from code/docs</t>
        </is>
      </c>
      <c r="I52" t="inlineStr" s="0">
        <is>
          <t>Drafted</t>
        </is>
      </c>
      <c r="J52" t="inlineStr" s="0">
        <is>
          <t>Not Started</t>
        </is>
      </c>
      <c r="K52" t="inlineStr" s="0">
        <is>
          <t/>
        </is>
      </c>
      <c r="L52" t="inlineStr" s="0">
        <is>
          <t>Not Started</t>
        </is>
      </c>
      <c r="M52" t="inlineStr" s="0">
        <is>
          <t>Not Started</t>
        </is>
      </c>
      <c r="N52" t="inlineStr" s="0">
        <is>
          <t>P2</t>
        </is>
      </c>
      <c r="O52" t="inlineStr" s="0">
        <is>
          <t>Call MCP tool `interrupt` with valid and invalid minimal inputs; verify success payload and error shape match schema.</t>
        </is>
      </c>
      <c r="P52" t="inlineStr" s="0">
        <is>
          <t/>
        </is>
      </c>
    </row>
    <row r="53">
      <c r="A53" t="inlineStr" s="0">
        <is>
          <t>US-MCP-012</t>
        </is>
      </c>
      <c r="B53" t="inlineStr" s="0">
        <is>
          <t>MCP tools</t>
        </is>
      </c>
      <c r="C53" t="inlineStr" s="0">
        <is>
          <t>set_display_name — Set display name</t>
        </is>
      </c>
      <c r="D53" t="inlineStr" s="0">
        <is>
          <t>As an agent, I want change my visible name, so that TUI/channel users can identify panes.</t>
        </is>
      </c>
      <c r="E53" t="inlineStr" s="0">
        <is>
          <t>Sets or clears display metadata for the caller.</t>
        </is>
      </c>
      <c r="F53" t="inlineStr" s="0">
        <is>
          <t>MCP tool `set_display_name`</t>
        </is>
      </c>
      <c r="G53" t="inlineStr" s="0">
        <is>
          <t>src/mcp/tools.rs; src/mcp/handlers/instance_metadata.rs</t>
        </is>
      </c>
      <c r="H53" t="inlineStr" s="0">
        <is>
          <t>Inventoried from code/docs</t>
        </is>
      </c>
      <c r="I53" t="inlineStr" s="0">
        <is>
          <t>Drafted</t>
        </is>
      </c>
      <c r="J53" t="inlineStr" s="0">
        <is>
          <t>Pass</t>
        </is>
      </c>
      <c r="K53" t="inlineStr" s="0">
        <is>
          <t/>
        </is>
      </c>
      <c r="L53" t="inlineStr" s="0">
        <is>
          <t>N/A</t>
        </is>
      </c>
      <c r="M53" t="inlineStr" s="0">
        <is>
          <t>Pass</t>
        </is>
      </c>
      <c r="N53" t="inlineStr" s="0">
        <is>
          <t>P2</t>
        </is>
      </c>
      <c r="O53" t="inlineStr" s="0">
        <is>
          <t>Call MCP tool `set_display_name` with valid and invalid minimal inputs; verify success payload and error shape match schema.</t>
        </is>
      </c>
      <c r="P53" t="inlineStr" s="0">
        <is>
          <t>TEST: set_display_name set display metadata.</t>
        </is>
      </c>
    </row>
    <row r="54">
      <c r="A54" t="inlineStr" s="0">
        <is>
          <t>US-MCP-013</t>
        </is>
      </c>
      <c r="B54" t="inlineStr" s="0">
        <is>
          <t>MCP tools</t>
        </is>
      </c>
      <c r="C54" t="inlineStr" s="0">
        <is>
          <t>set_description — Set description</t>
        </is>
      </c>
      <c r="D54" t="inlineStr" s="0">
        <is>
          <t>As an agent, I want set a short visible description, so that the operator can see current role/context.</t>
        </is>
      </c>
      <c r="E54" t="inlineStr" s="0">
        <is>
          <t>Sets or clears per-instance description metadata.</t>
        </is>
      </c>
      <c r="F54" t="inlineStr" s="0">
        <is>
          <t>MCP tool `set_description`</t>
        </is>
      </c>
      <c r="G54" t="inlineStr" s="0">
        <is>
          <t>src/mcp/tools.rs; src/mcp/handlers/instance_metadata.rs</t>
        </is>
      </c>
      <c r="H54" t="inlineStr" s="0">
        <is>
          <t>Inventoried from code/docs</t>
        </is>
      </c>
      <c r="I54" t="inlineStr" s="0">
        <is>
          <t>Drafted</t>
        </is>
      </c>
      <c r="J54" t="inlineStr" s="0">
        <is>
          <t>Pass</t>
        </is>
      </c>
      <c r="K54" t="inlineStr" s="0">
        <is>
          <t/>
        </is>
      </c>
      <c r="L54" t="inlineStr" s="0">
        <is>
          <t>N/A</t>
        </is>
      </c>
      <c r="M54" t="inlineStr" s="0">
        <is>
          <t>Pass</t>
        </is>
      </c>
      <c r="N54" t="inlineStr" s="0">
        <is>
          <t>P2</t>
        </is>
      </c>
      <c r="O54" t="inlineStr" s="0">
        <is>
          <t>Call MCP tool `set_description` with valid and invalid minimal inputs; verify success payload and error shape match schema.</t>
        </is>
      </c>
      <c r="P54" t="inlineStr" s="0">
        <is>
          <t>TEST: set_description set instance description.</t>
        </is>
      </c>
    </row>
    <row r="55">
      <c r="A55" t="inlineStr" s="0">
        <is>
          <t>US-MCP-014</t>
        </is>
      </c>
      <c r="B55" t="inlineStr" s="0">
        <is>
          <t>MCP tools</t>
        </is>
      </c>
      <c r="C55" t="inlineStr" s="0">
        <is>
          <t>set_waiting_on — Declare waiting/blocker</t>
        </is>
      </c>
      <c r="D55" t="inlineStr" s="0">
        <is>
          <t>As an agent, I want publish what I am waiting for, so that fleet status makes blockers visible.</t>
        </is>
      </c>
      <c r="E55" t="inlineStr" s="0">
        <is>
          <t>Sets an auto-staling waiting_on condition.</t>
        </is>
      </c>
      <c r="F55" t="inlineStr" s="0">
        <is>
          <t>MCP tool `set_waiting_on`</t>
        </is>
      </c>
      <c r="G55" t="inlineStr" s="0">
        <is>
          <t>src/mcp/tools.rs; src/mcp/handlers/instance_metadata.rs</t>
        </is>
      </c>
      <c r="H55" t="inlineStr" s="0">
        <is>
          <t>Inventoried from code/docs</t>
        </is>
      </c>
      <c r="I55" t="inlineStr" s="0">
        <is>
          <t>Drafted</t>
        </is>
      </c>
      <c r="J55" t="inlineStr" s="0">
        <is>
          <t>Pass</t>
        </is>
      </c>
      <c r="K55" t="inlineStr" s="0">
        <is>
          <t/>
        </is>
      </c>
      <c r="L55" t="inlineStr" s="0">
        <is>
          <t>N/A</t>
        </is>
      </c>
      <c r="M55" t="inlineStr" s="0">
        <is>
          <t>Pass</t>
        </is>
      </c>
      <c r="N55" t="inlineStr" s="0">
        <is>
          <t>P2</t>
        </is>
      </c>
      <c r="O55" t="inlineStr" s="0">
        <is>
          <t>Call MCP tool `set_waiting_on` with valid and invalid minimal inputs; verify success payload and error shape match schema.</t>
        </is>
      </c>
      <c r="P55" t="inlineStr" s="0">
        <is>
          <t>TEST: set_waiting_on set + cleared the waiting condition.</t>
        </is>
      </c>
    </row>
    <row r="56">
      <c r="A56" t="inlineStr" s="0">
        <is>
          <t>US-MCP-015</t>
        </is>
      </c>
      <c r="B56" t="inlineStr" s="0">
        <is>
          <t>MCP tools</t>
        </is>
      </c>
      <c r="C56" t="inlineStr" s="0">
        <is>
          <t>move_pane — Move pane between tabs</t>
        </is>
      </c>
      <c r="D56" t="inlineStr" s="0">
        <is>
          <t>As an operator/agent, I want move an instance pane into a target tab, so that TUI layout can be reorganized without restarting agents.</t>
        </is>
      </c>
      <c r="E56" t="inlineStr" s="0">
        <is>
          <t>Preserves scrollback and PTY state while moving pane.</t>
        </is>
      </c>
      <c r="F56" t="inlineStr" s="0">
        <is>
          <t>MCP tool `move_pane`</t>
        </is>
      </c>
      <c r="G56" t="inlineStr" s="0">
        <is>
          <t>src/mcp/tools.rs; src/mcp/handlers/instance.rs</t>
        </is>
      </c>
      <c r="H56" t="inlineStr" s="0">
        <is>
          <t>Inventoried from code/docs</t>
        </is>
      </c>
      <c r="I56" t="inlineStr" s="0">
        <is>
          <t>Drafted</t>
        </is>
      </c>
      <c r="J56" t="inlineStr" s="0">
        <is>
          <t>Not Started</t>
        </is>
      </c>
      <c r="K56" t="inlineStr" s="0">
        <is>
          <t/>
        </is>
      </c>
      <c r="L56" t="inlineStr" s="0">
        <is>
          <t>Not Started</t>
        </is>
      </c>
      <c r="M56" t="inlineStr" s="0">
        <is>
          <t>Not Started</t>
        </is>
      </c>
      <c r="N56" t="inlineStr" s="0">
        <is>
          <t>P2</t>
        </is>
      </c>
      <c r="O56" t="inlineStr" s="0">
        <is>
          <t>Call MCP tool `move_pane` with valid and invalid minimal inputs; verify success payload and error shape match schema.</t>
        </is>
      </c>
      <c r="P56" t="inlineStr" s="0">
        <is>
          <t/>
        </is>
      </c>
    </row>
    <row r="57">
      <c r="A57" t="inlineStr" s="0">
        <is>
          <t>US-MCP-016</t>
        </is>
      </c>
      <c r="B57" t="inlineStr" s="0">
        <is>
          <t>MCP tools</t>
        </is>
      </c>
      <c r="C57" t="inlineStr" s="0">
        <is>
          <t>pane_snapshot — Read pane scrollback</t>
        </is>
      </c>
      <c r="D57" t="inlineStr" s="0">
        <is>
          <t>As an agent, I want capture visible or full pane text, so that review/diagnostic agents can inspect peer state.</t>
        </is>
      </c>
      <c r="E57" t="inlineStr" s="0">
        <is>
          <t>Supports bounded lines and to_file=true for large captures.</t>
        </is>
      </c>
      <c r="F57" t="inlineStr" s="0">
        <is>
          <t>MCP tool `pane_snapshot`</t>
        </is>
      </c>
      <c r="G57" t="inlineStr" s="0">
        <is>
          <t>src/mcp/tools.rs; src/mcp/handlers/instance.rs</t>
        </is>
      </c>
      <c r="H57" t="inlineStr" s="0">
        <is>
          <t>Inventoried from code/docs</t>
        </is>
      </c>
      <c r="I57" t="inlineStr" s="0">
        <is>
          <t>Drafted</t>
        </is>
      </c>
      <c r="J57" t="inlineStr" s="0">
        <is>
          <t>Pass</t>
        </is>
      </c>
      <c r="K57" t="inlineStr" s="0">
        <is>
          <t/>
        </is>
      </c>
      <c r="L57" t="inlineStr" s="0">
        <is>
          <t>N/A</t>
        </is>
      </c>
      <c r="M57" t="inlineStr" s="0">
        <is>
          <t>Pass</t>
        </is>
      </c>
      <c r="N57" t="inlineStr" s="0">
        <is>
          <t>P2</t>
        </is>
      </c>
      <c r="O57" t="inlineStr" s="0">
        <is>
          <t>Call MCP tool `pane_snapshot` with valid and invalid minimal inputs; verify success payload and error shape match schema.</t>
        </is>
      </c>
      <c r="P57" t="inlineStr" s="0">
        <is>
          <t>TEST: pane_snapshot returned live PTY scrollback text.</t>
        </is>
      </c>
    </row>
    <row r="58">
      <c r="A58" t="inlineStr" s="0">
        <is>
          <t>US-MCP-017</t>
        </is>
      </c>
      <c r="B58" t="inlineStr" s="0">
        <is>
          <t>MCP tools</t>
        </is>
      </c>
      <c r="C58" t="inlineStr" s="0">
        <is>
          <t>tui_screenshot — Capture TUI screenshot</t>
        </is>
      </c>
      <c r="D58" t="inlineStr" s="0">
        <is>
          <t>As an agent, I want capture the current TUI as SVG, so that visual layout issues can be reviewed.</t>
        </is>
      </c>
      <c r="E58" t="inlineStr" s="0">
        <is>
          <t>Works in TUI mode and returns SVG content.</t>
        </is>
      </c>
      <c r="F58" t="inlineStr" s="0">
        <is>
          <t>MCP tool `tui_screenshot`</t>
        </is>
      </c>
      <c r="G58" t="inlineStr" s="0">
        <is>
          <t>src/mcp/tools.rs; src/mcp/handlers/dispatch.rs</t>
        </is>
      </c>
      <c r="H58" t="inlineStr" s="0">
        <is>
          <t>Inventoried from code/docs</t>
        </is>
      </c>
      <c r="I58" t="inlineStr" s="0">
        <is>
          <t>Drafted</t>
        </is>
      </c>
      <c r="J58" t="inlineStr" s="0">
        <is>
          <t>Not Started</t>
        </is>
      </c>
      <c r="K58" t="inlineStr" s="0">
        <is>
          <t/>
        </is>
      </c>
      <c r="L58" t="inlineStr" s="0">
        <is>
          <t>Not Started</t>
        </is>
      </c>
      <c r="M58" t="inlineStr" s="0">
        <is>
          <t>Not Started</t>
        </is>
      </c>
      <c r="N58" t="inlineStr" s="0">
        <is>
          <t>P2</t>
        </is>
      </c>
      <c r="O58" t="inlineStr" s="0">
        <is>
          <t>Call MCP tool `tui_screenshot` with valid and invalid minimal inputs; verify success payload and error shape match schema.</t>
        </is>
      </c>
      <c r="P58" t="inlineStr" s="0">
        <is>
          <t/>
        </is>
      </c>
    </row>
    <row r="59">
      <c r="A59" t="inlineStr" s="0">
        <is>
          <t>US-MCP-018</t>
        </is>
      </c>
      <c r="B59" t="inlineStr" s="0">
        <is>
          <t>MCP tools</t>
        </is>
      </c>
      <c r="C59" t="inlineStr" s="0">
        <is>
          <t>decision — Decision records</t>
        </is>
      </c>
      <c r="D59" t="inlineStr" s="0">
        <is>
          <t>As an agent/operator, I want post/list/update/answer decision records, so that scope choices and operator questions are durable.</t>
        </is>
      </c>
      <c r="E59" t="inlineStr" s="0">
        <is>
          <t>Actions: post, list, update, answer; supports pending questions/options/free-text.</t>
        </is>
      </c>
      <c r="F59" t="inlineStr" s="0">
        <is>
          <t>MCP tool `decision`</t>
        </is>
      </c>
      <c r="G59" t="inlineStr" s="0">
        <is>
          <t>src/mcp/tools.rs; src/decisions.rs; docs/FEATURE-decisions.md</t>
        </is>
      </c>
      <c r="H59" t="inlineStr" s="0">
        <is>
          <t>Inventoried from code/docs</t>
        </is>
      </c>
      <c r="I59" t="inlineStr" s="0">
        <is>
          <t>Drafted</t>
        </is>
      </c>
      <c r="J59" t="inlineStr" s="0">
        <is>
          <t>Pass</t>
        </is>
      </c>
      <c r="K59" t="inlineStr" s="0">
        <is>
          <t/>
        </is>
      </c>
      <c r="L59" t="inlineStr" s="0">
        <is>
          <t>N/A</t>
        </is>
      </c>
      <c r="M59" t="inlineStr" s="0">
        <is>
          <t>Pass</t>
        </is>
      </c>
      <c r="N59" t="inlineStr" s="0">
        <is>
          <t>P2</t>
        </is>
      </c>
      <c r="O59" t="inlineStr" s="0">
        <is>
          <t>Call MCP tool `decision` with valid and invalid minimal inputs; verify success payload and error shape match schema.</t>
        </is>
      </c>
      <c r="P59" t="inlineStr" s="0">
        <is>
          <t>TEST: decision post/list round-tripped a project-scoped decision.</t>
        </is>
      </c>
    </row>
    <row r="60">
      <c r="A60" t="inlineStr" s="0">
        <is>
          <t>US-MCP-019</t>
        </is>
      </c>
      <c r="B60" t="inlineStr" s="0">
        <is>
          <t>MCP tools</t>
        </is>
      </c>
      <c r="C60" t="inlineStr" s="0">
        <is>
          <t>task — Task board</t>
        </is>
      </c>
      <c r="D60" t="inlineStr" s="0">
        <is>
          <t>As an agent/operator, I want create/list/get/claim/done/update/sweep/health tasks, so that all work is tracked in a shared event-sourced board.</t>
        </is>
      </c>
      <c r="E60" t="inlineStr" s="0">
        <is>
          <t>Supports metadata and terse/full projections with event-sourced lifecycle.</t>
        </is>
      </c>
      <c r="F60" t="inlineStr" s="0">
        <is>
          <t>MCP tool `task`</t>
        </is>
      </c>
      <c r="G60" t="inlineStr" s="0">
        <is>
          <t>src/mcp/tools.rs; src/tasks/*; src/task_events.rs; docs/FEATURE-task-board.md</t>
        </is>
      </c>
      <c r="H60" t="inlineStr" s="0">
        <is>
          <t>Inventoried from code/docs</t>
        </is>
      </c>
      <c r="I60" t="inlineStr" s="0">
        <is>
          <t>Drafted</t>
        </is>
      </c>
      <c r="J60" t="inlineStr" s="0">
        <is>
          <t>Pass</t>
        </is>
      </c>
      <c r="K60" t="inlineStr" s="0">
        <is>
          <t/>
        </is>
      </c>
      <c r="L60" t="inlineStr" s="0">
        <is>
          <t>N/A</t>
        </is>
      </c>
      <c r="M60" t="inlineStr" s="0">
        <is>
          <t>Pass</t>
        </is>
      </c>
      <c r="N60" t="inlineStr" s="0">
        <is>
          <t>P1</t>
        </is>
      </c>
      <c r="O60" t="inlineStr" s="0">
        <is>
          <t>Call MCP tool `task` with valid and invalid minimal inputs; verify success payload and error shape match schema.</t>
        </is>
      </c>
      <c r="P60" t="inlineStr" s="0">
        <is>
          <t>TEST: task create/list/health all returned valid event-sourced records.</t>
        </is>
      </c>
    </row>
    <row r="61">
      <c r="A61" t="inlineStr" s="0">
        <is>
          <t>US-MCP-020</t>
        </is>
      </c>
      <c r="B61" t="inlineStr" s="0">
        <is>
          <t>MCP tools</t>
        </is>
      </c>
      <c r="C61" t="inlineStr" s="0">
        <is>
          <t>task_sweep_config — Task auto-close sweep config</t>
        </is>
      </c>
      <c r="D61" t="inlineStr" s="0">
        <is>
          <t>As an operator, I want configure PR-merge task auto-close sweep, so that merged PRs can close task records automatically.</t>
        </is>
      </c>
      <c r="E61" t="inlineStr" s="0">
        <is>
          <t>Configures repository sweep, dry-run, and pause state.</t>
        </is>
      </c>
      <c r="F61" t="inlineStr" s="0">
        <is>
          <t>MCP tool `task_sweep_config`</t>
        </is>
      </c>
      <c r="G61" t="inlineStr" s="0">
        <is>
          <t>src/mcp/tools.rs; src/daemon/task_sweep.rs</t>
        </is>
      </c>
      <c r="H61" t="inlineStr" s="0">
        <is>
          <t>Inventoried from code/docs</t>
        </is>
      </c>
      <c r="I61" t="inlineStr" s="0">
        <is>
          <t>Drafted</t>
        </is>
      </c>
      <c r="J61" t="inlineStr" s="0">
        <is>
          <t>Pass</t>
        </is>
      </c>
      <c r="K61" t="inlineStr" s="0">
        <is>
          <t/>
        </is>
      </c>
      <c r="L61" t="inlineStr" s="0">
        <is>
          <t>N/A</t>
        </is>
      </c>
      <c r="M61" t="inlineStr" s="0">
        <is>
          <t>Pass</t>
        </is>
      </c>
      <c r="N61" t="inlineStr" s="0">
        <is>
          <t>P2</t>
        </is>
      </c>
      <c r="O61" t="inlineStr" s="0">
        <is>
          <t>Call MCP tool `task_sweep_config` with valid and invalid minimal inputs; verify success payload and error shape match schema.</t>
        </is>
      </c>
      <c r="P61" t="inlineStr" s="0">
        <is>
          <t>TEST: task_sweep_config returned config (after mode active).</t>
        </is>
      </c>
    </row>
    <row r="62">
      <c r="A62" t="inlineStr" s="0">
        <is>
          <t>US-MCP-021</t>
        </is>
      </c>
      <c r="B62" t="inlineStr" s="0">
        <is>
          <t>MCP tools</t>
        </is>
      </c>
      <c r="C62" t="inlineStr" s="0">
        <is>
          <t>restart_daemon — Daemon restart</t>
        </is>
      </c>
      <c r="D62" t="inlineStr" s="0">
        <is>
          <t>As an operator/agent, I want request a graceful daemon restart, so that binary refreshes can hand off without external supervision.</t>
        </is>
      </c>
      <c r="E62" t="inlineStr" s="0">
        <is>
          <t>Self-respawns when supported; app mode reports actionable failure.</t>
        </is>
      </c>
      <c r="F62" t="inlineStr" s="0">
        <is>
          <t>MCP tool `restart_daemon`</t>
        </is>
      </c>
      <c r="G62" t="inlineStr" s="0">
        <is>
          <t>src/mcp/tools.rs; src/daemon/restart.rs</t>
        </is>
      </c>
      <c r="H62" t="inlineStr" s="0">
        <is>
          <t>Inventoried from code/docs</t>
        </is>
      </c>
      <c r="I62" t="inlineStr" s="0">
        <is>
          <t>Drafted</t>
        </is>
      </c>
      <c r="J62" t="inlineStr" s="0">
        <is>
          <t>Not Started</t>
        </is>
      </c>
      <c r="K62" t="inlineStr" s="0">
        <is>
          <t/>
        </is>
      </c>
      <c r="L62" t="inlineStr" s="0">
        <is>
          <t>Not Started</t>
        </is>
      </c>
      <c r="M62" t="inlineStr" s="0">
        <is>
          <t>Not Started</t>
        </is>
      </c>
      <c r="N62" t="inlineStr" s="0">
        <is>
          <t>P2</t>
        </is>
      </c>
      <c r="O62" t="inlineStr" s="0">
        <is>
          <t>Call MCP tool `restart_daemon` with valid and invalid minimal inputs; verify success payload and error shape match schema.</t>
        </is>
      </c>
      <c r="P62" t="inlineStr" s="0">
        <is>
          <t/>
        </is>
      </c>
    </row>
    <row r="63">
      <c r="A63" t="inlineStr" s="0">
        <is>
          <t>US-MCP-022</t>
        </is>
      </c>
      <c r="B63" t="inlineStr" s="0">
        <is>
          <t>MCP tools</t>
        </is>
      </c>
      <c r="C63" t="inlineStr" s="0">
        <is>
          <t>team — Team CRUD</t>
        </is>
      </c>
      <c r="D63" t="inlineStr" s="0">
        <is>
          <t>As an operator/agent, I want create/delete/list/update teams, so that agents can be grouped with orchestrator routing.</t>
        </is>
      </c>
      <c r="E63" t="inlineStr" s="0">
        <is>
          <t>Writes fleet.yaml, enforces one-agent-one-team, stale/degraded projections.</t>
        </is>
      </c>
      <c r="F63" t="inlineStr" s="0">
        <is>
          <t>MCP tool `team`</t>
        </is>
      </c>
      <c r="G63" t="inlineStr" s="0">
        <is>
          <t>src/mcp/tools.rs; src/teams.rs; docs/FEATURE-teams.md</t>
        </is>
      </c>
      <c r="H63" t="inlineStr" s="0">
        <is>
          <t>Inventoried from code/docs</t>
        </is>
      </c>
      <c r="I63" t="inlineStr" s="0">
        <is>
          <t>Drafted</t>
        </is>
      </c>
      <c r="J63" t="inlineStr" s="0">
        <is>
          <t>Pass</t>
        </is>
      </c>
      <c r="K63" t="inlineStr" s="0">
        <is>
          <t/>
        </is>
      </c>
      <c r="L63" t="inlineStr" s="0">
        <is>
          <t>N/A</t>
        </is>
      </c>
      <c r="M63" t="inlineStr" s="0">
        <is>
          <t>Pass</t>
        </is>
      </c>
      <c r="N63" t="inlineStr" s="0">
        <is>
          <t>P2</t>
        </is>
      </c>
      <c r="O63" t="inlineStr" s="0">
        <is>
          <t>Call MCP tool `team` with valid and invalid minimal inputs; verify success payload and error shape match schema.</t>
        </is>
      </c>
      <c r="P63" t="inlineStr" s="0">
        <is>
          <t>TEST: team list returned empty team set.</t>
        </is>
      </c>
    </row>
    <row r="64">
      <c r="A64" t="inlineStr" s="0">
        <is>
          <t>US-MCP-023</t>
        </is>
      </c>
      <c r="B64" t="inlineStr" s="0">
        <is>
          <t>MCP tools</t>
        </is>
      </c>
      <c r="C64" t="inlineStr" s="0">
        <is>
          <t>schedule — Schedule CRUD</t>
        </is>
      </c>
      <c r="D64" t="inlineStr" s="0">
        <is>
          <t>As an operator/agent, I want create/list/update/delete timed messages, so that routine prompts can fire automatically.</t>
        </is>
      </c>
      <c r="E64" t="inlineStr" s="0">
        <is>
          <t>Supports cron/one-shot triggers, time zones, and until_success strategy.</t>
        </is>
      </c>
      <c r="F64" t="inlineStr" s="0">
        <is>
          <t>MCP tool `schedule`</t>
        </is>
      </c>
      <c r="G64" t="inlineStr" s="0">
        <is>
          <t>src/mcp/tools.rs; src/schedules.rs; docs/FEATURE-schedules.md</t>
        </is>
      </c>
      <c r="H64" t="inlineStr" s="0">
        <is>
          <t>Inventoried from code/docs</t>
        </is>
      </c>
      <c r="I64" t="inlineStr" s="0">
        <is>
          <t>Drafted</t>
        </is>
      </c>
      <c r="J64" t="inlineStr" s="0">
        <is>
          <t>Pass</t>
        </is>
      </c>
      <c r="K64" t="inlineStr" s="0">
        <is>
          <t/>
        </is>
      </c>
      <c r="L64" t="inlineStr" s="0">
        <is>
          <t>N/A</t>
        </is>
      </c>
      <c r="M64" t="inlineStr" s="0">
        <is>
          <t>Pass</t>
        </is>
      </c>
      <c r="N64" t="inlineStr" s="0">
        <is>
          <t>P2</t>
        </is>
      </c>
      <c r="O64" t="inlineStr" s="0">
        <is>
          <t>Call MCP tool `schedule` with valid and invalid minimal inputs; verify success payload and error shape match schema.</t>
        </is>
      </c>
      <c r="P64" t="inlineStr" s="0">
        <is>
          <t>TEST: schedule create/list round-tripped a cron schedule (after mode active).</t>
        </is>
      </c>
    </row>
    <row r="65">
      <c r="A65" t="inlineStr" s="0">
        <is>
          <t>US-MCP-024</t>
        </is>
      </c>
      <c r="B65" t="inlineStr" s="0">
        <is>
          <t>MCP tools</t>
        </is>
      </c>
      <c r="C65" t="inlineStr" s="0">
        <is>
          <t>deployment — Deployment templates</t>
        </is>
      </c>
      <c r="D65" t="inlineStr" s="0">
        <is>
          <t>As an operator, I want deploy/teardown/list template deployments, so that repeatable multi-instance environments can be started.</t>
        </is>
      </c>
      <c r="E65" t="inlineStr" s="0">
        <is>
          <t>Deployment templates create named instance sets and worktrees.</t>
        </is>
      </c>
      <c r="F65" t="inlineStr" s="0">
        <is>
          <t>MCP tool `deployment`</t>
        </is>
      </c>
      <c r="G65" t="inlineStr" s="0">
        <is>
          <t>src/mcp/tools.rs; src/deployments.rs; docs/FEATURE-schedules.md</t>
        </is>
      </c>
      <c r="H65" t="inlineStr" s="0">
        <is>
          <t>Inventoried from code/docs</t>
        </is>
      </c>
      <c r="I65" t="inlineStr" s="0">
        <is>
          <t>Drafted</t>
        </is>
      </c>
      <c r="J65" t="inlineStr" s="0">
        <is>
          <t>Pass</t>
        </is>
      </c>
      <c r="K65" t="inlineStr" s="0">
        <is>
          <t/>
        </is>
      </c>
      <c r="L65" t="inlineStr" s="0">
        <is>
          <t>N/A</t>
        </is>
      </c>
      <c r="M65" t="inlineStr" s="0">
        <is>
          <t>Pass</t>
        </is>
      </c>
      <c r="N65" t="inlineStr" s="0">
        <is>
          <t>P2</t>
        </is>
      </c>
      <c r="O65" t="inlineStr" s="0">
        <is>
          <t>Call MCP tool `deployment` with valid and invalid minimal inputs; verify success payload and error shape match schema.</t>
        </is>
      </c>
      <c r="P65" t="inlineStr" s="0">
        <is>
          <t>TEST: deployment list returned empty deployments.</t>
        </is>
      </c>
    </row>
    <row r="66">
      <c r="A66" t="inlineStr" s="0">
        <is>
          <t>US-MCP-025</t>
        </is>
      </c>
      <c r="B66" t="inlineStr" s="0">
        <is>
          <t>MCP tools</t>
        </is>
      </c>
      <c r="C66" t="inlineStr" s="0">
        <is>
          <t>ephemeral — Ephemeral workers</t>
        </is>
      </c>
      <c r="D66" t="inlineStr" s="0">
        <is>
          <t>As an agent/operator, I want spawn/list/reap short-lived workers, so that bounded one-shot helper work can run outside managed fleet bookkeeping.</t>
        </is>
      </c>
      <c r="E66" t="inlineStr" s="0">
        <is>
          <t>Supports TTL, backend, model, prompt, and workflow_id fields.</t>
        </is>
      </c>
      <c r="F66" t="inlineStr" s="0">
        <is>
          <t>MCP tool `ephemeral`</t>
        </is>
      </c>
      <c r="G66" t="inlineStr" s="0">
        <is>
          <t>src/mcp/tools.rs; src/ephemeral_driver.rs; src/ephemeral_tracking.rs</t>
        </is>
      </c>
      <c r="H66" t="inlineStr" s="0">
        <is>
          <t>Inventoried from code/docs</t>
        </is>
      </c>
      <c r="I66" t="inlineStr" s="0">
        <is>
          <t>Drafted</t>
        </is>
      </c>
      <c r="J66" t="inlineStr" s="0">
        <is>
          <t>Pass</t>
        </is>
      </c>
      <c r="K66" t="inlineStr" s="0">
        <is>
          <t/>
        </is>
      </c>
      <c r="L66" t="inlineStr" s="0">
        <is>
          <t>N/A</t>
        </is>
      </c>
      <c r="M66" t="inlineStr" s="0">
        <is>
          <t>Pass</t>
        </is>
      </c>
      <c r="N66" t="inlineStr" s="0">
        <is>
          <t>P2</t>
        </is>
      </c>
      <c r="O66" t="inlineStr" s="0">
        <is>
          <t>Call MCP tool `ephemeral` with valid and invalid minimal inputs; verify success payload and error shape match schema.</t>
        </is>
      </c>
      <c r="P66" t="inlineStr" s="0">
        <is>
          <t>TEST: ephemeral list returned worker pool state (after mode active).</t>
        </is>
      </c>
    </row>
    <row r="67">
      <c r="A67" t="inlineStr" s="0">
        <is>
          <t>US-MCP-026</t>
        </is>
      </c>
      <c r="B67" t="inlineStr" s="0">
        <is>
          <t>MCP tools</t>
        </is>
      </c>
      <c r="C67" t="inlineStr" s="0">
        <is>
          <t>ci — CI watch</t>
        </is>
      </c>
      <c r="D67" t="inlineStr" s="0">
        <is>
          <t>As an agent/operator, I want watch/unwatch/status CI for branches, so that PR readiness can notify agents automatically.</t>
        </is>
      </c>
      <c r="E67" t="inlineStr" s="0">
        <is>
          <t>Supports GitHub/Bitbucket Cloud provider metadata, polling interval, next_after_ci, review class.</t>
        </is>
      </c>
      <c r="F67" t="inlineStr" s="0">
        <is>
          <t>MCP tool `ci`</t>
        </is>
      </c>
      <c r="G67" t="inlineStr" s="0">
        <is>
          <t>src/mcp/tools.rs; src/daemon/ci_watch/*; docs/FEATURE-ci-watch.md</t>
        </is>
      </c>
      <c r="H67" t="inlineStr" s="0">
        <is>
          <t>Inventoried from code/docs</t>
        </is>
      </c>
      <c r="I67" t="inlineStr" s="0">
        <is>
          <t>Drafted</t>
        </is>
      </c>
      <c r="J67" t="inlineStr" s="0">
        <is>
          <t>Pass</t>
        </is>
      </c>
      <c r="K67" t="inlineStr" s="0">
        <is>
          <t/>
        </is>
      </c>
      <c r="L67" t="inlineStr" s="0">
        <is>
          <t>N/A</t>
        </is>
      </c>
      <c r="M67" t="inlineStr" s="0">
        <is>
          <t>Pass</t>
        </is>
      </c>
      <c r="N67" t="inlineStr" s="0">
        <is>
          <t>P1</t>
        </is>
      </c>
      <c r="O67" t="inlineStr" s="0">
        <is>
          <t>Call MCP tool `ci` with valid and invalid minimal inputs; verify success payload and error shape match schema.</t>
        </is>
      </c>
      <c r="P67" t="inlineStr" s="0">
        <is>
          <t>TEST: ci status returned empty watch list.</t>
        </is>
      </c>
    </row>
    <row r="68">
      <c r="A68" t="inlineStr" s="0">
        <is>
          <t>US-MCP-027</t>
        </is>
      </c>
      <c r="B68" t="inlineStr" s="0">
        <is>
          <t>MCP tools</t>
        </is>
      </c>
      <c r="C68" t="inlineStr" s="0">
        <is>
          <t>health — Health report/clear</t>
        </is>
      </c>
      <c r="D68" t="inlineStr" s="0">
        <is>
          <t>As an agent, I want report or clear blocked health state, so that fleet health dashboards show rate limits/quota/operator waits.</t>
        </is>
      </c>
      <c r="E68" t="inlineStr" s="0">
        <is>
          <t>Actions: report and clear; report has reason and retry_after_secs.</t>
        </is>
      </c>
      <c r="F68" t="inlineStr" s="0">
        <is>
          <t>MCP tool `health`</t>
        </is>
      </c>
      <c r="G68" t="inlineStr" s="0">
        <is>
          <t>src/mcp/tools.rs; src/health.rs; docs/FEATURE-health.md</t>
        </is>
      </c>
      <c r="H68" t="inlineStr" s="0">
        <is>
          <t>Inventoried from code/docs</t>
        </is>
      </c>
      <c r="I68" t="inlineStr" s="0">
        <is>
          <t>Drafted</t>
        </is>
      </c>
      <c r="J68" t="inlineStr" s="0">
        <is>
          <t>Pass</t>
        </is>
      </c>
      <c r="K68" t="inlineStr" s="0">
        <is>
          <t/>
        </is>
      </c>
      <c r="L68" t="inlineStr" s="0">
        <is>
          <t>N/A</t>
        </is>
      </c>
      <c r="M68" t="inlineStr" s="0">
        <is>
          <t>Pass</t>
        </is>
      </c>
      <c r="N68" t="inlineStr" s="0">
        <is>
          <t>P2</t>
        </is>
      </c>
      <c r="O68" t="inlineStr" s="0">
        <is>
          <t>Call MCP tool `health` with valid and invalid minimal inputs; verify success payload and error shape match schema.</t>
        </is>
      </c>
      <c r="P68" t="inlineStr" s="0">
        <is>
          <t>TEST: health report set rate_limit reason.</t>
        </is>
      </c>
    </row>
    <row r="69">
      <c r="A69" t="inlineStr" s="0">
        <is>
          <t>US-MCP-028</t>
        </is>
      </c>
      <c r="B69" t="inlineStr" s="0">
        <is>
          <t>MCP tools</t>
        </is>
      </c>
      <c r="C69" t="inlineStr" s="0">
        <is>
          <t>watchdog — Fleet idle watchdog</t>
        </is>
      </c>
      <c r="D69" t="inlineStr" s="0">
        <is>
          <t>As an operator/agent, I want snooze/resume/status/ack idle alerts, so that idle fleet notifications can be controlled.</t>
        </is>
      </c>
      <c r="E69" t="inlineStr" s="0">
        <is>
          <t>Snooze clamps duration; ack suppresses until post-ack activity.</t>
        </is>
      </c>
      <c r="F69" t="inlineStr" s="0">
        <is>
          <t>MCP tool `watchdog`</t>
        </is>
      </c>
      <c r="G69" t="inlineStr" s="0">
        <is>
          <t>src/mcp/tools.rs; src/daemon/idle_watchdog.rs</t>
        </is>
      </c>
      <c r="H69" t="inlineStr" s="0">
        <is>
          <t>Inventoried from code/docs</t>
        </is>
      </c>
      <c r="I69" t="inlineStr" s="0">
        <is>
          <t>Drafted</t>
        </is>
      </c>
      <c r="J69" t="inlineStr" s="0">
        <is>
          <t>Pass</t>
        </is>
      </c>
      <c r="K69" t="inlineStr" s="0">
        <is>
          <t/>
        </is>
      </c>
      <c r="L69" t="inlineStr" s="0">
        <is>
          <t>N/A</t>
        </is>
      </c>
      <c r="M69" t="inlineStr" s="0">
        <is>
          <t>Pass</t>
        </is>
      </c>
      <c r="N69" t="inlineStr" s="0">
        <is>
          <t>P2</t>
        </is>
      </c>
      <c r="O69" t="inlineStr" s="0">
        <is>
          <t>Call MCP tool `watchdog` with valid and invalid minimal inputs; verify success payload and error shape match schema.</t>
        </is>
      </c>
      <c r="P69" t="inlineStr" s="0">
        <is>
          <t>TEST: watchdog status returned snooze/ack state.</t>
        </is>
      </c>
    </row>
    <row r="70">
      <c r="A70" t="inlineStr" s="0">
        <is>
          <t>US-MCP-029</t>
        </is>
      </c>
      <c r="B70" t="inlineStr" s="0">
        <is>
          <t>MCP tools</t>
        </is>
      </c>
      <c r="C70" t="inlineStr" s="0">
        <is>
          <t>config — Runtime config</t>
        </is>
      </c>
      <c r="D70" t="inlineStr" s="0">
        <is>
          <t>As an operator/agent, I want get/set/list mutable daemon configuration, so that thresholds and UI flags can change without rebuilding.</t>
        </is>
      </c>
      <c r="E70" t="inlineStr" s="0">
        <is>
          <t>Validates known keys and writes runtime-config.json.</t>
        </is>
      </c>
      <c r="F70" t="inlineStr" s="0">
        <is>
          <t>MCP tool `config`</t>
        </is>
      </c>
      <c r="G70" t="inlineStr" s="0">
        <is>
          <t>src/mcp/tools.rs; src/runtime_config.rs; docs/FEATURE-configuration.md</t>
        </is>
      </c>
      <c r="H70" t="inlineStr" s="0">
        <is>
          <t>Inventoried from code/docs</t>
        </is>
      </c>
      <c r="I70" t="inlineStr" s="0">
        <is>
          <t>Drafted</t>
        </is>
      </c>
      <c r="J70" t="inlineStr" s="0">
        <is>
          <t>Pass</t>
        </is>
      </c>
      <c r="K70" t="inlineStr" s="0">
        <is>
          <t/>
        </is>
      </c>
      <c r="L70" t="inlineStr" s="0">
        <is>
          <t>N/A</t>
        </is>
      </c>
      <c r="M70" t="inlineStr" s="0">
        <is>
          <t>Pass</t>
        </is>
      </c>
      <c r="N70" t="inlineStr" s="0">
        <is>
          <t>P2</t>
        </is>
      </c>
      <c r="O70" t="inlineStr" s="0">
        <is>
          <t>Call MCP tool `config` with valid and invalid minimal inputs; verify success payload and error shape match schema.</t>
        </is>
      </c>
      <c r="P70" t="inlineStr" s="0">
        <is>
          <t>TEST: config get/list returned typed runtime config keys.</t>
        </is>
      </c>
    </row>
    <row r="71">
      <c r="A71" t="inlineStr" s="0">
        <is>
          <t>US-MCP-030</t>
        </is>
      </c>
      <c r="B71" t="inlineStr" s="0">
        <is>
          <t>MCP tools</t>
        </is>
      </c>
      <c r="C71" t="inlineStr" s="0">
        <is>
          <t>repo — Repo/worktree operations</t>
        </is>
      </c>
      <c r="D71" t="inlineStr" s="0">
        <is>
          <t>As an agent/operator, I want checkout/release/cleanup/merge repository worktrees, so that work happens in isolated daemon-managed branches.</t>
        </is>
      </c>
      <c r="E71" t="inlineStr" s="0">
        <is>
          <t>Supports checkout bind=true, cleanup init commits/merged branches, and PR merge.</t>
        </is>
      </c>
      <c r="F71" t="inlineStr" s="0">
        <is>
          <t>MCP tool `repo`</t>
        </is>
      </c>
      <c r="G71" t="inlineStr" s="0">
        <is>
          <t>src/mcp/tools.rs; src/mcp/handlers/ci/*; docs/FEATURE-worktree.md</t>
        </is>
      </c>
      <c r="H71" t="inlineStr" s="0">
        <is>
          <t>Inventoried from code/docs</t>
        </is>
      </c>
      <c r="I71" t="inlineStr" s="0">
        <is>
          <t>Drafted</t>
        </is>
      </c>
      <c r="J71" t="inlineStr" s="0">
        <is>
          <t>Fail</t>
        </is>
      </c>
      <c r="K71" t="inlineStr" s="0">
        <is>
          <t>ERR-003 (env-only, not a product defect): repo checkout bind=true denied by agend-git shim (#2234 canonical-rooted mutate guard) because the test daemon ran rooted in the canonical repo. Expected guard behaviour.</t>
        </is>
      </c>
      <c r="L71" t="inlineStr" s="0">
        <is>
          <t>N/A</t>
        </is>
      </c>
      <c r="M71" t="inlineStr" s="0">
        <is>
          <t>Pass</t>
        </is>
      </c>
      <c r="N71" t="inlineStr" s="0">
        <is>
          <t>P1</t>
        </is>
      </c>
      <c r="O71" t="inlineStr" s="0">
        <is>
          <t>Call MCP tool `repo` with valid and invalid minimal inputs; verify success payload and error shape match schema.</t>
        </is>
      </c>
      <c r="P71" t="inlineStr" s="0">
        <is>
          <t>TEST: Re-confirmed as intended safety guard; not a code bug. Schema + handler path exercised.</t>
        </is>
      </c>
    </row>
    <row r="72">
      <c r="A72" t="inlineStr" s="0">
        <is>
          <t>US-MCP-031</t>
        </is>
      </c>
      <c r="B72" t="inlineStr" s="0">
        <is>
          <t>MCP tools</t>
        </is>
      </c>
      <c r="C72" t="inlineStr" s="0">
        <is>
          <t>bind_self — Bind caller to worktree</t>
        </is>
      </c>
      <c r="D72" t="inlineStr" s="0">
        <is>
          <t>As an agent, I want bind my instance to a branch worktree, so that I can safely do repository work outside initial dispatch.</t>
        </is>
      </c>
      <c r="E72" t="inlineStr" s="0">
        <is>
          <t>Rejects protected branches; supports repository_path and rebase_mode.</t>
        </is>
      </c>
      <c r="F72" t="inlineStr" s="0">
        <is>
          <t>MCP tool `bind_self`</t>
        </is>
      </c>
      <c r="G72" t="inlineStr" s="0">
        <is>
          <t>src/mcp/tools.rs; src/binding.rs; src/worktree_pool.rs</t>
        </is>
      </c>
      <c r="H72" t="inlineStr" s="0">
        <is>
          <t>Inventoried from code/docs</t>
        </is>
      </c>
      <c r="I72" t="inlineStr" s="0">
        <is>
          <t>Drafted</t>
        </is>
      </c>
      <c r="J72" t="inlineStr" s="0">
        <is>
          <t>Not Started</t>
        </is>
      </c>
      <c r="K72" t="inlineStr" s="0">
        <is>
          <t/>
        </is>
      </c>
      <c r="L72" t="inlineStr" s="0">
        <is>
          <t>Not Started</t>
        </is>
      </c>
      <c r="M72" t="inlineStr" s="0">
        <is>
          <t>Not Started</t>
        </is>
      </c>
      <c r="N72" t="inlineStr" s="0">
        <is>
          <t>P2</t>
        </is>
      </c>
      <c r="O72" t="inlineStr" s="0">
        <is>
          <t>Call MCP tool `bind_self` with valid and invalid minimal inputs; verify success payload and error shape match schema.</t>
        </is>
      </c>
      <c r="P72" t="inlineStr" s="0">
        <is>
          <t/>
        </is>
      </c>
    </row>
    <row r="73">
      <c r="A73" t="inlineStr" s="0">
        <is>
          <t>US-MCP-032</t>
        </is>
      </c>
      <c r="B73" t="inlineStr" s="0">
        <is>
          <t>MCP tools</t>
        </is>
      </c>
      <c r="C73" t="inlineStr" s="0">
        <is>
          <t>release_worktree — Release bound worktree</t>
        </is>
      </c>
      <c r="D73" t="inlineStr" s="0">
        <is>
          <t>As an agent/operator, I want soft-release a daemon-managed worktree, so that worktree ownership and cleanup state are clear.</t>
        </is>
      </c>
      <c r="E73" t="inlineStr" s="0">
        <is>
          <t>Clears binding and marks .agend-managed release metadata; dry_run previews.</t>
        </is>
      </c>
      <c r="F73" t="inlineStr" s="0">
        <is>
          <t>MCP tool `release_worktree`</t>
        </is>
      </c>
      <c r="G73" t="inlineStr" s="0">
        <is>
          <t>src/mcp/tools.rs; src/worktree_pool.rs</t>
        </is>
      </c>
      <c r="H73" t="inlineStr" s="0">
        <is>
          <t>Inventoried from code/docs</t>
        </is>
      </c>
      <c r="I73" t="inlineStr" s="0">
        <is>
          <t>Drafted</t>
        </is>
      </c>
      <c r="J73" t="inlineStr" s="0">
        <is>
          <t>Pass</t>
        </is>
      </c>
      <c r="K73" t="inlineStr" s="0">
        <is>
          <t/>
        </is>
      </c>
      <c r="L73" t="inlineStr" s="0">
        <is>
          <t>N/A</t>
        </is>
      </c>
      <c r="M73" t="inlineStr" s="0">
        <is>
          <t>Pass</t>
        </is>
      </c>
      <c r="N73" t="inlineStr" s="0">
        <is>
          <t>P2</t>
        </is>
      </c>
      <c r="O73" t="inlineStr" s="0">
        <is>
          <t>Call MCP tool `release_worktree` with valid and invalid minimal inputs; verify success payload and error shape match schema.</t>
        </is>
      </c>
      <c r="P73" t="inlineStr" s="0">
        <is>
          <t>TEST: release_worktree idempotently reported released state.</t>
        </is>
      </c>
    </row>
    <row r="74">
      <c r="A74" t="inlineStr" s="0">
        <is>
          <t>US-MCP-033</t>
        </is>
      </c>
      <c r="B74" t="inlineStr" s="0">
        <is>
          <t>MCP tools</t>
        </is>
      </c>
      <c r="C74" t="inlineStr" s="0">
        <is>
          <t>force_release_worktree — Emergency worktree release</t>
        </is>
      </c>
      <c r="D74" t="inlineStr" s="0">
        <is>
          <t>As an operator, I want force clean stale daemon-managed worktrees, so that dangling leases can be recovered safely.</t>
        </is>
      </c>
      <c r="E74" t="inlineStr" s="0">
        <is>
          <t>Requires instance/branch and refuses paths outside daemon pool.</t>
        </is>
      </c>
      <c r="F74" t="inlineStr" s="0">
        <is>
          <t>MCP tool `force_release_worktree`</t>
        </is>
      </c>
      <c r="G74" t="inlineStr" s="0">
        <is>
          <t>src/mcp/tools.rs; src/mcp/handlers/force_release/*</t>
        </is>
      </c>
      <c r="H74" t="inlineStr" s="0">
        <is>
          <t>Inventoried from code/docs</t>
        </is>
      </c>
      <c r="I74" t="inlineStr" s="0">
        <is>
          <t>Drafted</t>
        </is>
      </c>
      <c r="J74" t="inlineStr" s="0">
        <is>
          <t>Not Started</t>
        </is>
      </c>
      <c r="K74" t="inlineStr" s="0">
        <is>
          <t/>
        </is>
      </c>
      <c r="L74" t="inlineStr" s="0">
        <is>
          <t>Not Started</t>
        </is>
      </c>
      <c r="M74" t="inlineStr" s="0">
        <is>
          <t>Not Started</t>
        </is>
      </c>
      <c r="N74" t="inlineStr" s="0">
        <is>
          <t>P2</t>
        </is>
      </c>
      <c r="O74" t="inlineStr" s="0">
        <is>
          <t>Call MCP tool `force_release_worktree` with valid and invalid minimal inputs; verify success payload and error shape match schema.</t>
        </is>
      </c>
      <c r="P74" t="inlineStr" s="0">
        <is>
          <t/>
        </is>
      </c>
    </row>
    <row r="75">
      <c r="A75" t="inlineStr" s="0">
        <is>
          <t>US-MCP-034</t>
        </is>
      </c>
      <c r="B75" t="inlineStr" s="0">
        <is>
          <t>MCP tools</t>
        </is>
      </c>
      <c r="C75" t="inlineStr" s="0">
        <is>
          <t>binding_state — Binding inspection</t>
        </is>
      </c>
      <c r="D75" t="inlineStr" s="0">
        <is>
          <t>As an agent/operator, I want inspect binding/worktree/CI watch state, so that agents can find their authoritative worktree.</t>
        </is>
      </c>
      <c r="E75" t="inlineStr" s="0">
        <is>
          <t>Reports binding.json, worktree marker, watches, bind-in-flight, cross-branch holders.</t>
        </is>
      </c>
      <c r="F75" t="inlineStr" s="0">
        <is>
          <t>MCP tool `binding_state`</t>
        </is>
      </c>
      <c r="G75" t="inlineStr" s="0">
        <is>
          <t>src/mcp/tools.rs; src/mcp/handlers/binding_state.rs</t>
        </is>
      </c>
      <c r="H75" t="inlineStr" s="0">
        <is>
          <t>Inventoried from code/docs</t>
        </is>
      </c>
      <c r="I75" t="inlineStr" s="0">
        <is>
          <t>Drafted</t>
        </is>
      </c>
      <c r="J75" t="inlineStr" s="0">
        <is>
          <t>Pass</t>
        </is>
      </c>
      <c r="K75" t="inlineStr" s="0">
        <is>
          <t/>
        </is>
      </c>
      <c r="L75" t="inlineStr" s="0">
        <is>
          <t>N/A</t>
        </is>
      </c>
      <c r="M75" t="inlineStr" s="0">
        <is>
          <t>Pass</t>
        </is>
      </c>
      <c r="N75" t="inlineStr" s="0">
        <is>
          <t>P2</t>
        </is>
      </c>
      <c r="O75" t="inlineStr" s="0">
        <is>
          <t>Call MCP tool `binding_state` with valid and invalid minimal inputs; verify success payload and error shape match schema.</t>
        </is>
      </c>
      <c r="P75" t="inlineStr" s="0">
        <is>
          <t>TEST: binding_state returned full structured bind report.</t>
        </is>
      </c>
    </row>
    <row r="76">
      <c r="A76" t="inlineStr" s="0">
        <is>
          <t>US-MCP-035</t>
        </is>
      </c>
      <c r="B76" t="inlineStr" s="0">
        <is>
          <t>MCP tools</t>
        </is>
      </c>
      <c r="C76" t="inlineStr" s="0">
        <is>
          <t>gc_dry_run — Worktree GC preview</t>
        </is>
      </c>
      <c r="D76" t="inlineStr" s="0">
        <is>
          <t>As an operator, I want preview daemon-managed worktree GC candidates, so that cleanup can be audited before deletion.</t>
        </is>
      </c>
      <c r="E76" t="inlineStr" s="0">
        <is>
          <t>Lists released past-grace candidates without mutation.</t>
        </is>
      </c>
      <c r="F76" t="inlineStr" s="0">
        <is>
          <t>MCP tool `gc_dry_run`</t>
        </is>
      </c>
      <c r="G76" t="inlineStr" s="0">
        <is>
          <t>src/mcp/tools.rs; src/worktree_pool/gc.rs</t>
        </is>
      </c>
      <c r="H76" t="inlineStr" s="0">
        <is>
          <t>Inventoried from code/docs</t>
        </is>
      </c>
      <c r="I76" t="inlineStr" s="0">
        <is>
          <t>Drafted</t>
        </is>
      </c>
      <c r="J76" t="inlineStr" s="0">
        <is>
          <t>Pass</t>
        </is>
      </c>
      <c r="K76" t="inlineStr" s="0">
        <is>
          <t/>
        </is>
      </c>
      <c r="L76" t="inlineStr" s="0">
        <is>
          <t>N/A</t>
        </is>
      </c>
      <c r="M76" t="inlineStr" s="0">
        <is>
          <t>Pass</t>
        </is>
      </c>
      <c r="N76" t="inlineStr" s="0">
        <is>
          <t>P2</t>
        </is>
      </c>
      <c r="O76" t="inlineStr" s="0">
        <is>
          <t>Call MCP tool `gc_dry_run` with valid and invalid minimal inputs; verify success payload and error shape match schema.</t>
        </is>
      </c>
      <c r="P76" t="inlineStr" s="0">
        <is>
          <t>TEST: gc_dry_run listed 0 candidates without mutation.</t>
        </is>
      </c>
    </row>
    <row r="77">
      <c r="A77" t="inlineStr" s="0">
        <is>
          <t>US-MCP-036</t>
        </is>
      </c>
      <c r="B77" t="inlineStr" s="0">
        <is>
          <t>MCP tools</t>
        </is>
      </c>
      <c r="C77" t="inlineStr" s="0">
        <is>
          <t>tokens — Token/cost summary</t>
        </is>
      </c>
      <c r="D77" t="inlineStr" s="0">
        <is>
          <t>As an operator, I want summarize estimated Claude/Codex token usage, so that fleet cost/context consumption can be monitored.</t>
        </is>
      </c>
      <c r="E77" t="inlineStr" s="0">
        <is>
          <t>Supports summary/by_instance and instance/task attribution groups.</t>
        </is>
      </c>
      <c r="F77" t="inlineStr" s="0">
        <is>
          <t>MCP tool `tokens`</t>
        </is>
      </c>
      <c r="G77" t="inlineStr" s="0">
        <is>
          <t>src/mcp/tools.rs; src/token_cost.rs</t>
        </is>
      </c>
      <c r="H77" t="inlineStr" s="0">
        <is>
          <t>Inventoried from code/docs</t>
        </is>
      </c>
      <c r="I77" t="inlineStr" s="0">
        <is>
          <t>Drafted</t>
        </is>
      </c>
      <c r="J77" t="inlineStr" s="0">
        <is>
          <t>Pass</t>
        </is>
      </c>
      <c r="K77" t="inlineStr" s="0">
        <is>
          <t/>
        </is>
      </c>
      <c r="L77" t="inlineStr" s="0">
        <is>
          <t>N/A</t>
        </is>
      </c>
      <c r="M77" t="inlineStr" s="0">
        <is>
          <t>Pass</t>
        </is>
      </c>
      <c r="N77" t="inlineStr" s="0">
        <is>
          <t>P2</t>
        </is>
      </c>
      <c r="O77" t="inlineStr" s="0">
        <is>
          <t>Call MCP tool `tokens` with valid and invalid minimal inputs; verify success payload and error shape match schema.</t>
        </is>
      </c>
      <c r="P77" t="inlineStr" s="0">
        <is>
          <t>TEST: tokens summary returned backend cost summary.</t>
        </is>
      </c>
    </row>
    <row r="78">
      <c r="A78" t="inlineStr" s="0">
        <is>
          <t>US-MCP-037</t>
        </is>
      </c>
      <c r="B78" t="inlineStr" s="0">
        <is>
          <t>MCP tools</t>
        </is>
      </c>
      <c r="C78" t="inlineStr" s="0">
        <is>
          <t>mode — Read operator mode</t>
        </is>
      </c>
      <c r="D78" t="inlineStr" s="0">
        <is>
          <t>As an agent, I want read active/away/sleep operator mode, so that agents can back off when operator is unavailable.</t>
        </is>
      </c>
      <c r="E78" t="inlineStr" s="0">
        <is>
          <t>MCP mode is read-only and returns delegate/scope.</t>
        </is>
      </c>
      <c r="F78" t="inlineStr" s="0">
        <is>
          <t>MCP tool `mode`</t>
        </is>
      </c>
      <c r="G78" t="inlineStr" s="0">
        <is>
          <t>src/mcp/tools.rs; src/operator_mode.rs</t>
        </is>
      </c>
      <c r="H78" t="inlineStr" s="0">
        <is>
          <t>Inventoried from code/docs</t>
        </is>
      </c>
      <c r="I78" t="inlineStr" s="0">
        <is>
          <t>Drafted</t>
        </is>
      </c>
      <c r="J78" t="inlineStr" s="0">
        <is>
          <t>Pass</t>
        </is>
      </c>
      <c r="K78" t="inlineStr" s="0">
        <is>
          <t/>
        </is>
      </c>
      <c r="L78" t="inlineStr" s="0">
        <is>
          <t>N/A</t>
        </is>
      </c>
      <c r="M78" t="inlineStr" s="0">
        <is>
          <t>Pass</t>
        </is>
      </c>
      <c r="N78" t="inlineStr" s="0">
        <is>
          <t>P2</t>
        </is>
      </c>
      <c r="O78" t="inlineStr" s="0">
        <is>
          <t>Call MCP tool `mode` with valid and invalid minimal inputs; verify success payload and error shape match schema.</t>
        </is>
      </c>
      <c r="P78" t="inlineStr" s="0">
        <is>
          <t>TEST: mode get returned operator mode (read-only).</t>
        </is>
      </c>
    </row>
    <row r="79">
      <c r="A79" t="inlineStr" s="0">
        <is>
          <t>US-TUI-001</t>
        </is>
      </c>
      <c r="B79" t="inlineStr" s="0">
        <is>
          <t>TUI</t>
        </is>
      </c>
      <c r="C79" t="inlineStr" s="0">
        <is>
          <t>Tab management shortcuts</t>
        </is>
      </c>
      <c r="D79" t="inlineStr" s="0">
        <is>
          <t>As an operator, I want create, switch, list, close, and rename tabs with Ctrl+B shortcuts, so that I can organize work without leaving the TUI.</t>
        </is>
      </c>
      <c r="E79" t="inlineStr" s="0">
        <is>
          <t>Ctrl+B c/n/p/l/0-9/&amp;/,/w dispatch to tab actions; repeated navigation keys keep prefix active.</t>
        </is>
      </c>
      <c r="F79" t="inlineStr" s="0">
        <is>
          <t>TUI</t>
        </is>
      </c>
      <c r="G79" t="inlineStr" s="0">
        <is>
          <t>src/keybinds.rs; src/layout/tab.rs; docs/FEATURE-tui.md</t>
        </is>
      </c>
      <c r="H79" t="inlineStr" s="0">
        <is>
          <t>Inventoried from code/docs</t>
        </is>
      </c>
      <c r="I79" t="inlineStr" s="0">
        <is>
          <t>Drafted</t>
        </is>
      </c>
      <c r="J79" t="inlineStr" s="0">
        <is>
          <t>Pass</t>
        </is>
      </c>
      <c r="K79" t="inlineStr" s="0">
        <is>
          <t/>
        </is>
      </c>
      <c r="L79" t="inlineStr" s="0">
        <is>
          <t>N/A</t>
        </is>
      </c>
      <c r="M79" t="inlineStr" s="0">
        <is>
          <t>Pass</t>
        </is>
      </c>
      <c r="N79" t="inlineStr" s="0">
        <is>
          <t>P1</t>
        </is>
      </c>
      <c r="O79" t="inlineStr" s="0">
        <is>
          <t>Drive key events for each tab shortcut and assert layout/session state.</t>
        </is>
      </c>
      <c r="P79" t="inlineStr" s="0">
        <is>
          <t>TEST: cargo test --bin agend-terminal keybinds + layout:: passed.</t>
        </is>
      </c>
    </row>
    <row r="80">
      <c r="A80" t="inlineStr" s="0">
        <is>
          <t>US-TUI-002</t>
        </is>
      </c>
      <c r="B80" t="inlineStr" s="0">
        <is>
          <t>TUI</t>
        </is>
      </c>
      <c r="C80" t="inlineStr" s="0">
        <is>
          <t>Pane split/focus/zoom/move</t>
        </is>
      </c>
      <c r="D80" t="inlineStr" s="0">
        <is>
          <t>As an operator, I want split panes, resize, move, and zoom them, so that I can compare agents side-by-side.</t>
        </is>
      </c>
      <c r="E80" t="inlineStr" s="0">
        <is>
          <t>Ctrl+B quote/percent/o/arrows/Alt-arrows/HJKL/x/z/space/./!/@ map to pane layout actions.</t>
        </is>
      </c>
      <c r="F80" t="inlineStr" s="0">
        <is>
          <t>TUI</t>
        </is>
      </c>
      <c r="G80" t="inlineStr" s="0">
        <is>
          <t>src/keybinds.rs; src/layout/*; src/app/tui_events.rs</t>
        </is>
      </c>
      <c r="H80" t="inlineStr" s="0">
        <is>
          <t>Inventoried from code/docs</t>
        </is>
      </c>
      <c r="I80" t="inlineStr" s="0">
        <is>
          <t>Drafted</t>
        </is>
      </c>
      <c r="J80" t="inlineStr" s="0">
        <is>
          <t>Pass</t>
        </is>
      </c>
      <c r="K80" t="inlineStr" s="0">
        <is>
          <t/>
        </is>
      </c>
      <c r="L80" t="inlineStr" s="0">
        <is>
          <t>N/A</t>
        </is>
      </c>
      <c r="M80" t="inlineStr" s="0">
        <is>
          <t>Pass</t>
        </is>
      </c>
      <c r="N80" t="inlineStr" s="0">
        <is>
          <t>P1</t>
        </is>
      </c>
      <c r="O80" t="inlineStr" s="0">
        <is>
          <t>Drive key events and inspect layout tree invariants after each action.</t>
        </is>
      </c>
      <c r="P80" t="inlineStr" s="0">
        <is>
          <t>TEST: layout::, app::dispatch, and keybinds tests passed for split/focus/zoom/move actions.</t>
        </is>
      </c>
    </row>
    <row r="81">
      <c r="A81" t="inlineStr" s="0">
        <is>
          <t>US-TUI-003</t>
        </is>
      </c>
      <c r="B81" t="inlineStr" s="0">
        <is>
          <t>TUI</t>
        </is>
      </c>
      <c r="C81" t="inlineStr" s="0">
        <is>
          <t>Scroll mode</t>
        </is>
      </c>
      <c r="D81" t="inlineStr" s="0">
        <is>
          <t>As an operator, I want scroll terminal history by keyboard and mouse, so that I can inspect prior output.</t>
        </is>
      </c>
      <c r="E81" t="inlineStr" s="0">
        <is>
          <t>Ctrl+B [ enters scroll mode; j/k/arrows/PgUp/PgDn scroll; q/Esc exits.</t>
        </is>
      </c>
      <c r="F81" t="inlineStr" s="0">
        <is>
          <t>TUI</t>
        </is>
      </c>
      <c r="G81" t="inlineStr" s="0">
        <is>
          <t>src/keybinds.rs; src/vterm.rs; docs/FEATURE-tui.md</t>
        </is>
      </c>
      <c r="H81" t="inlineStr" s="0">
        <is>
          <t>Inventoried from code/docs</t>
        </is>
      </c>
      <c r="I81" t="inlineStr" s="0">
        <is>
          <t>Drafted</t>
        </is>
      </c>
      <c r="J81" t="inlineStr" s="0">
        <is>
          <t>Pass</t>
        </is>
      </c>
      <c r="K81" t="inlineStr" s="0">
        <is>
          <t/>
        </is>
      </c>
      <c r="L81" t="inlineStr" s="0">
        <is>
          <t>N/A</t>
        </is>
      </c>
      <c r="M81" t="inlineStr" s="0">
        <is>
          <t>Pass</t>
        </is>
      </c>
      <c r="N81" t="inlineStr" s="0">
        <is>
          <t>P2</t>
        </is>
      </c>
      <c r="O81" t="inlineStr" s="0">
        <is>
          <t>Populate long PTY output, enter scroll mode, verify offset changes and exits.</t>
        </is>
      </c>
      <c r="P81" t="inlineStr" s="0">
        <is>
          <t>TEST: app::tui_events and keybinds tests passed for scroll-mode dispatch.</t>
        </is>
      </c>
    </row>
    <row r="82">
      <c r="A82" t="inlineStr" s="0">
        <is>
          <t>US-TUI-004</t>
        </is>
      </c>
      <c r="B82" t="inlineStr" s="0">
        <is>
          <t>TUI</t>
        </is>
      </c>
      <c r="C82" t="inlineStr" s="0">
        <is>
          <t>Panels and overlays</t>
        </is>
      </c>
      <c r="D82" t="inlineStr" s="0">
        <is>
          <t>As an operator, I want open decisions, tasks, status, monitor, fleet, help, scratch, and command palette overlays, so that fleet control and diagnostics are discoverable.</t>
        </is>
      </c>
      <c r="E82" t="inlineStr" s="0">
        <is>
          <t>Ctrl+B D/T/s/m/f/?/~/colon/d map to overlays/detach; scratch shell closes with Esc.</t>
        </is>
      </c>
      <c r="F82" t="inlineStr" s="0">
        <is>
          <t>TUI</t>
        </is>
      </c>
      <c r="G82" t="inlineStr" s="0">
        <is>
          <t>src/keybinds.rs; src/app/overlay.rs; src/render/overlay.rs</t>
        </is>
      </c>
      <c r="H82" t="inlineStr" s="0">
        <is>
          <t>Inventoried from code/docs</t>
        </is>
      </c>
      <c r="I82" t="inlineStr" s="0">
        <is>
          <t>Drafted</t>
        </is>
      </c>
      <c r="J82" t="inlineStr" s="0">
        <is>
          <t>Pass</t>
        </is>
      </c>
      <c r="K82" t="inlineStr" s="0">
        <is>
          <t/>
        </is>
      </c>
      <c r="L82" t="inlineStr" s="0">
        <is>
          <t>N/A</t>
        </is>
      </c>
      <c r="M82" t="inlineStr" s="0">
        <is>
          <t>Pass</t>
        </is>
      </c>
      <c r="N82" t="inlineStr" s="0">
        <is>
          <t>P1</t>
        </is>
      </c>
      <c r="O82" t="inlineStr" s="0">
        <is>
          <t>Open and close each overlay in a fixture TUI loop.</t>
        </is>
      </c>
      <c r="P82" t="inlineStr" s="0">
        <is>
          <t>TEST: app::overlay and app::tui_events tests passed for panels/overlays.</t>
        </is>
      </c>
    </row>
    <row r="83">
      <c r="A83" t="inlineStr" s="0">
        <is>
          <t>US-TUI-005</t>
        </is>
      </c>
      <c r="B83" t="inlineStr" s="0">
        <is>
          <t>TUI</t>
        </is>
      </c>
      <c r="C83" t="inlineStr" s="0">
        <is>
          <t>Mouse controls</t>
        </is>
      </c>
      <c r="D83" t="inlineStr" s="0">
        <is>
          <t>As an operator, I want click/drag panes, tabs, splits, and selection, so that layout manipulation is direct.</t>
        </is>
      </c>
      <c r="E83" t="inlineStr" s="0">
        <is>
          <t>Mouse module handles pane focus, tab switching, split resize, pane swap/move, scrolling, and Shift+Drag selection.</t>
        </is>
      </c>
      <c r="F83" t="inlineStr" s="0">
        <is>
          <t>TUI</t>
        </is>
      </c>
      <c r="G83" t="inlineStr" s="0">
        <is>
          <t>src/app/mouse.rs; src/mouse_forward.rs; docs/FEATURE-tui.md</t>
        </is>
      </c>
      <c r="H83" t="inlineStr" s="0">
        <is>
          <t>Inventoried from code/docs</t>
        </is>
      </c>
      <c r="I83" t="inlineStr" s="0">
        <is>
          <t>Drafted</t>
        </is>
      </c>
      <c r="J83" t="inlineStr" s="0">
        <is>
          <t>Pass</t>
        </is>
      </c>
      <c r="K83" t="inlineStr" s="0">
        <is>
          <t/>
        </is>
      </c>
      <c r="L83" t="inlineStr" s="0">
        <is>
          <t>N/A</t>
        </is>
      </c>
      <c r="M83" t="inlineStr" s="0">
        <is>
          <t>Pass</t>
        </is>
      </c>
      <c r="N83" t="inlineStr" s="0">
        <is>
          <t>P2</t>
        </is>
      </c>
      <c r="O83" t="inlineStr" s="0">
        <is>
          <t>Replay crossterm mouse events for click/drag/scroll and assert layout/selection.</t>
        </is>
      </c>
      <c r="P83" t="inlineStr" s="0">
        <is>
          <t>TEST: cargo test --bin agend-terminal app::mouse passed (27 tests).</t>
        </is>
      </c>
    </row>
    <row r="84">
      <c r="A84" t="inlineStr" s="0">
        <is>
          <t>US-TUI-006</t>
        </is>
      </c>
      <c r="B84" t="inlineStr" s="0">
        <is>
          <t>TUI</t>
        </is>
      </c>
      <c r="C84" t="inlineStr" s="0">
        <is>
          <t>Copy/select and image paste</t>
        </is>
      </c>
      <c r="D84" t="inlineStr" s="0">
        <is>
          <t>As an operator, I want copy selected text and paste clipboard images into agents, so that rich context can be sent to backends.</t>
        </is>
      </c>
      <c r="E84" t="inlineStr" s="0">
        <is>
          <t>Runtime copy_on_select can be toggled; Ctrl+B i writes an [AGEND-IMAGE-PASTE] marker with a captured image path.</t>
        </is>
      </c>
      <c r="F84" t="inlineStr" s="0">
        <is>
          <t>TUI</t>
        </is>
      </c>
      <c r="G84" t="inlineStr" s="0">
        <is>
          <t>src/keybinds.rs; src/image_paste.rs; src/runtime_config.rs</t>
        </is>
      </c>
      <c r="H84" t="inlineStr" s="0">
        <is>
          <t>Inventoried from code/docs</t>
        </is>
      </c>
      <c r="I84" t="inlineStr" s="0">
        <is>
          <t>Drafted</t>
        </is>
      </c>
      <c r="J84" t="inlineStr" s="0">
        <is>
          <t>Pass</t>
        </is>
      </c>
      <c r="K84" t="inlineStr" s="0">
        <is>
          <t/>
        </is>
      </c>
      <c r="L84" t="inlineStr" s="0">
        <is>
          <t>N/A</t>
        </is>
      </c>
      <c r="M84" t="inlineStr" s="0">
        <is>
          <t>Pass</t>
        </is>
      </c>
      <c r="N84" t="inlineStr" s="0">
        <is>
          <t>P2</t>
        </is>
      </c>
      <c r="O84" t="inlineStr" s="0">
        <is>
          <t>Toggle copy_on_select and paste a fixture image from clipboard abstraction.</t>
        </is>
      </c>
      <c r="P84" t="inlineStr" s="0">
        <is>
          <t>TEST: keybinds and image_paste tests passed.</t>
        </is>
      </c>
    </row>
    <row r="85">
      <c r="A85" t="inlineStr" s="0">
        <is>
          <t>US-TUI-007</t>
        </is>
      </c>
      <c r="B85" t="inlineStr" s="0">
        <is>
          <t>TUI</t>
        </is>
      </c>
      <c r="C85" t="inlineStr" s="0">
        <is>
          <t>Command palette</t>
        </is>
      </c>
      <c r="D85" t="inlineStr" s="0">
        <is>
          <t>As an operator, I want run spawn/split/layout/kill/restart/send/broadcast/status commands, so that advanced actions are available by name.</t>
        </is>
      </c>
      <c r="E85" t="inlineStr" s="0">
        <is>
          <t>Command palette specs provide keyword completion and argument sources for config keys/subcommands/free text.</t>
        </is>
      </c>
      <c r="F85" t="inlineStr" s="0">
        <is>
          <t>TUI</t>
        </is>
      </c>
      <c r="G85" t="inlineStr" s="0">
        <is>
          <t>src/app/commands.rs; docs/FEATURE-tui.md</t>
        </is>
      </c>
      <c r="H85" t="inlineStr" s="0">
        <is>
          <t>Inventoried from code/docs</t>
        </is>
      </c>
      <c r="I85" t="inlineStr" s="0">
        <is>
          <t>Drafted</t>
        </is>
      </c>
      <c r="J85" t="inlineStr" s="0">
        <is>
          <t>Pass</t>
        </is>
      </c>
      <c r="K85" t="inlineStr" s="0">
        <is>
          <t/>
        </is>
      </c>
      <c r="L85" t="inlineStr" s="0">
        <is>
          <t>N/A</t>
        </is>
      </c>
      <c r="M85" t="inlineStr" s="0">
        <is>
          <t>Pass</t>
        </is>
      </c>
      <c r="N85" t="inlineStr" s="0">
        <is>
          <t>P1</t>
        </is>
      </c>
      <c r="O85" t="inlineStr" s="0">
        <is>
          <t>Invoke each command with valid/invalid arguments and verify visible errors/actions.</t>
        </is>
      </c>
      <c r="P85" t="inlineStr" s="0">
        <is>
          <t>TEST: cargo test --bin agend-terminal app::commands passed (16 tests).</t>
        </is>
      </c>
    </row>
    <row r="86">
      <c r="A86" t="inlineStr" s="0">
        <is>
          <t>US-TUI-008</t>
        </is>
      </c>
      <c r="B86" t="inlineStr" s="0">
        <is>
          <t>TUI</t>
        </is>
      </c>
      <c r="C86" t="inlineStr" s="0">
        <is>
          <t>Session persistence and restoration</t>
        </is>
      </c>
      <c r="D86" t="inlineStr" s="0">
        <is>
          <t>As an operator, I want restore tabs, panes, proportions, active tab, and names, so that my TUI workspace survives restarts.</t>
        </is>
      </c>
      <c r="E86" t="inlineStr" s="0">
        <is>
          <t>Session module persists layout state and restoration reconciles panes with live registry.</t>
        </is>
      </c>
      <c r="F86" t="inlineStr" s="0">
        <is>
          <t>TUI</t>
        </is>
      </c>
      <c r="G86" t="inlineStr" s="0">
        <is>
          <t>src/app/session.rs; src/layout/*; docs/FEATURE-tui.md</t>
        </is>
      </c>
      <c r="H86" t="inlineStr" s="0">
        <is>
          <t>Inventoried from code/docs</t>
        </is>
      </c>
      <c r="I86" t="inlineStr" s="0">
        <is>
          <t>Drafted</t>
        </is>
      </c>
      <c r="J86" t="inlineStr" s="0">
        <is>
          <t>Pass</t>
        </is>
      </c>
      <c r="K86" t="inlineStr" s="0">
        <is>
          <t/>
        </is>
      </c>
      <c r="L86" t="inlineStr" s="0">
        <is>
          <t>N/A</t>
        </is>
      </c>
      <c r="M86" t="inlineStr" s="0">
        <is>
          <t>Pass</t>
        </is>
      </c>
      <c r="N86" t="inlineStr" s="0">
        <is>
          <t>P2</t>
        </is>
      </c>
      <c r="O86" t="inlineStr" s="0">
        <is>
          <t>Save a multi-tab session, restart TUI in temp state, verify restoration.</t>
        </is>
      </c>
      <c r="P86" t="inlineStr" s="0">
        <is>
          <t>TEST: cargo test --bin agend-terminal app::session passed (12 tests).</t>
        </is>
      </c>
    </row>
    <row r="87">
      <c r="A87" t="inlineStr" s="0">
        <is>
          <t>US-SYS-001</t>
        </is>
      </c>
      <c r="B87" t="inlineStr" s="0">
        <is>
          <t>System / infrastructure</t>
        </is>
      </c>
      <c r="C87" t="inlineStr" s="0">
        <is>
          <t>Core daemon tick loop</t>
        </is>
      </c>
      <c r="D87" t="inlineStr" s="0">
        <is>
          <t>As an operator, I want the daemon to orchestrate periodic subsystems, so that state, cleanup, notifications, and supervision continue without manual polling.</t>
        </is>
      </c>
      <c r="E87" t="inlineStr" s="0">
        <is>
          <t>Daemon ticker runs per-tick coordinators for schedule checks, CI polling, snapshots, GC, watchdogs, recovery, and notifications.</t>
        </is>
      </c>
      <c r="F87" t="inlineStr" s="0">
        <is>
          <t>Daemon</t>
        </is>
      </c>
      <c r="G87" t="inlineStr" s="0">
        <is>
          <t>src/daemon/mod.rs; src/daemon/ticker.rs; src/daemon/per_tick/*</t>
        </is>
      </c>
      <c r="H87" t="inlineStr" s="0">
        <is>
          <t>Inventoried from code/docs</t>
        </is>
      </c>
      <c r="I87" t="inlineStr" s="0">
        <is>
          <t>Drafted</t>
        </is>
      </c>
      <c r="J87" t="inlineStr" s="0">
        <is>
          <t>Pass</t>
        </is>
      </c>
      <c r="K87" t="inlineStr" s="0">
        <is>
          <t/>
        </is>
      </c>
      <c r="L87" t="inlineStr" s="0">
        <is>
          <t>N/A</t>
        </is>
      </c>
      <c r="M87" t="inlineStr" s="0">
        <is>
          <t>Pass</t>
        </is>
      </c>
      <c r="N87" t="inlineStr" s="0">
        <is>
          <t>P0</t>
        </is>
      </c>
      <c r="O87" t="inlineStr" s="0">
        <is>
          <t>Run daemon with temp AGEND_HOME and assert expected per-tick side effects with reduced intervals.</t>
        </is>
      </c>
      <c r="P87" t="inlineStr" s="0">
        <is>
          <t>TEST: daemon::ticker, daemon::per_tick, and daemon::cron_tick tests passed.</t>
        </is>
      </c>
    </row>
    <row r="88">
      <c r="A88" t="inlineStr" s="0">
        <is>
          <t>US-SYS-002</t>
        </is>
      </c>
      <c r="B88" t="inlineStr" s="0">
        <is>
          <t>System / infrastructure</t>
        </is>
      </c>
      <c r="C88" t="inlineStr" s="0">
        <is>
          <t>Agent supervision and crash recovery</t>
        </is>
      </c>
      <c r="D88" t="inlineStr" s="0">
        <is>
          <t>As an operator, I want agents to be monitored and restarted when policy allows, so that temporary backend crashes do not permanently break the fleet.</t>
        </is>
      </c>
      <c r="E88" t="inlineStr" s="0">
        <is>
          <t>Supervisor detects exits/crashes, applies retry and crash-respawn logic, and surfaces terminal failures.</t>
        </is>
      </c>
      <c r="F88" t="inlineStr" s="0">
        <is>
          <t>Daemon</t>
        </is>
      </c>
      <c r="G88" t="inlineStr" s="0">
        <is>
          <t>src/daemon/supervisor.rs; src/daemon/crash_respawn.rs; src/instance_monitor.rs</t>
        </is>
      </c>
      <c r="H88" t="inlineStr" s="0">
        <is>
          <t>Inventoried from code/docs</t>
        </is>
      </c>
      <c r="I88" t="inlineStr" s="0">
        <is>
          <t>Drafted</t>
        </is>
      </c>
      <c r="J88" t="inlineStr" s="0">
        <is>
          <t>Pass</t>
        </is>
      </c>
      <c r="K88" t="inlineStr" s="0">
        <is>
          <t/>
        </is>
      </c>
      <c r="L88" t="inlineStr" s="0">
        <is>
          <t>N/A</t>
        </is>
      </c>
      <c r="M88" t="inlineStr" s="0">
        <is>
          <t>Pass</t>
        </is>
      </c>
      <c r="N88" t="inlineStr" s="0">
        <is>
          <t>P0</t>
        </is>
      </c>
      <c r="O88" t="inlineStr" s="0">
        <is>
          <t>Spawn a short-lived fixture backend and verify recovery/failed-state transitions.</t>
        </is>
      </c>
      <c r="P88" t="inlineStr" s="0">
        <is>
          <t>TEST: daemon::supervisor and daemon::crash_respawn tests passed.</t>
        </is>
      </c>
    </row>
    <row r="89">
      <c r="A89" t="inlineStr" s="0">
        <is>
          <t>US-SYS-003</t>
        </is>
      </c>
      <c r="B89" t="inlineStr" s="0">
        <is>
          <t>System / infrastructure</t>
        </is>
      </c>
      <c r="C89" t="inlineStr" s="0">
        <is>
          <t>Backend presets and resume modes</t>
        </is>
      </c>
      <c r="D89" t="inlineStr" s="0">
        <is>
          <t>As an operator, I want use Claude, Codex, Kiro, OpenCode, agy/Antigravity, and raw shell backends, so that different AI CLIs can be managed uniformly.</t>
        </is>
      </c>
      <c r="E89" t="inlineStr" s="0">
        <is>
          <t>Backend enum parses preset/raw commands, formats model args, emits spawn flags, and supports backend-specific resume/dismiss behavior.</t>
        </is>
      </c>
      <c r="F89" t="inlineStr" s="0">
        <is>
          <t>Backend</t>
        </is>
      </c>
      <c r="G89" t="inlineStr" s="0">
        <is>
          <t>src/backend.rs; src/backend_profile.rs; docs/PROVIDERS.md</t>
        </is>
      </c>
      <c r="H89" t="inlineStr" s="0">
        <is>
          <t>Inventoried from code/docs</t>
        </is>
      </c>
      <c r="I89" t="inlineStr" s="0">
        <is>
          <t>Drafted</t>
        </is>
      </c>
      <c r="J89" t="inlineStr" s="0">
        <is>
          <t>Pass</t>
        </is>
      </c>
      <c r="K89" t="inlineStr" s="0">
        <is>
          <t/>
        </is>
      </c>
      <c r="L89" t="inlineStr" s="0">
        <is>
          <t>N/A</t>
        </is>
      </c>
      <c r="M89" t="inlineStr" s="0">
        <is>
          <t>Pass</t>
        </is>
      </c>
      <c r="N89" t="inlineStr" s="0">
        <is>
          <t>P1</t>
        </is>
      </c>
      <c r="O89" t="inlineStr" s="0">
        <is>
          <t>Unit-test parse/preset/spawn args for all supported backends.</t>
        </is>
      </c>
      <c r="P89" t="inlineStr" s="0">
        <is>
          <t>TEST: backend tests passed (125 passed, 3 ignored).</t>
        </is>
      </c>
    </row>
    <row r="90">
      <c r="A90" t="inlineStr" s="0">
        <is>
          <t>US-SYS-004</t>
        </is>
      </c>
      <c r="B90" t="inlineStr" s="0">
        <is>
          <t>System / infrastructure</t>
        </is>
      </c>
      <c r="C90" t="inlineStr" s="0">
        <is>
          <t>Agent state and behavioral inference</t>
        </is>
      </c>
      <c r="D90" t="inlineStr" s="0">
        <is>
          <t>As an operator, I want see whether agents are idle, thinking, using tools, hung, or rate-limited, so that routing and recovery decisions are based on observed state.</t>
        </is>
      </c>
      <c r="E90" t="inlineStr" s="0">
        <is>
          <t>State tracker combines terminal patterns, heartbeat/shadow evidence, and silence thresholds.</t>
        </is>
      </c>
      <c r="F90" t="inlineStr" s="0">
        <is>
          <t>Daemon/TUI</t>
        </is>
      </c>
      <c r="G90" t="inlineStr" s="0">
        <is>
          <t>src/state/*; src/behavioral.rs; src/daemon/shadow/*</t>
        </is>
      </c>
      <c r="H90" t="inlineStr" s="0">
        <is>
          <t>Inventoried from code/docs</t>
        </is>
      </c>
      <c r="I90" t="inlineStr" s="0">
        <is>
          <t>Drafted</t>
        </is>
      </c>
      <c r="J90" t="inlineStr" s="0">
        <is>
          <t>Pass</t>
        </is>
      </c>
      <c r="K90" t="inlineStr" s="0">
        <is>
          <t/>
        </is>
      </c>
      <c r="L90" t="inlineStr" s="0">
        <is>
          <t>N/A</t>
        </is>
      </c>
      <c r="M90" t="inlineStr" s="0">
        <is>
          <t>Pass</t>
        </is>
      </c>
      <c r="N90" t="inlineStr" s="0">
        <is>
          <t>P1</t>
        </is>
      </c>
      <c r="O90" t="inlineStr" s="0">
        <is>
          <t>Replay state fixtures and assert classifications.</t>
        </is>
      </c>
      <c r="P90" t="inlineStr" s="0">
        <is>
          <t>TEST: state:: and behavioral tests passed.</t>
        </is>
      </c>
    </row>
    <row r="91">
      <c r="A91" t="inlineStr" s="0">
        <is>
          <t>US-SYS-005</t>
        </is>
      </c>
      <c r="B91" t="inlineStr" s="0">
        <is>
          <t>System / infrastructure</t>
        </is>
      </c>
      <c r="C91" t="inlineStr" s="0">
        <is>
          <t>Telegram/Discord channel abstraction</t>
        </is>
      </c>
      <c r="D91" t="inlineStr" s="0">
        <is>
          <t>As an operator, I want bind external conversations to agents and fleet events, so that messages round-trip through topics/threads.</t>
        </is>
      </c>
      <c r="E91" t="inlineStr" s="0">
        <is>
          <t>Channel trait supports send/edit/delete/binding/topic/poll; Telegram and Discord adapters implement platform-specific behavior.</t>
        </is>
      </c>
      <c r="F91" t="inlineStr" s="0">
        <is>
          <t>Channels</t>
        </is>
      </c>
      <c r="G91" t="inlineStr" s="0">
        <is>
          <t>src/channel/*; docs/FEATURE-channels.md</t>
        </is>
      </c>
      <c r="H91" t="inlineStr" s="0">
        <is>
          <t>Inventoried from code/docs</t>
        </is>
      </c>
      <c r="I91" t="inlineStr" s="0">
        <is>
          <t>Drafted</t>
        </is>
      </c>
      <c r="J91" t="inlineStr" s="0">
        <is>
          <t>Pass</t>
        </is>
      </c>
      <c r="K91" t="inlineStr" s="0">
        <is>
          <t/>
        </is>
      </c>
      <c r="L91" t="inlineStr" s="0">
        <is>
          <t>N/A</t>
        </is>
      </c>
      <c r="M91" t="inlineStr" s="0">
        <is>
          <t>Pass</t>
        </is>
      </c>
      <c r="N91" t="inlineStr" s="0">
        <is>
          <t>P1</t>
        </is>
      </c>
      <c r="O91" t="inlineStr" s="0">
        <is>
          <t>Use mocked channel adapters to verify inbound/outbound/dedup/topic flows.</t>
        </is>
      </c>
      <c r="P91" t="inlineStr" s="0">
        <is>
          <t>TEST: channel:: and channel::telegram tests passed.</t>
        </is>
      </c>
    </row>
    <row r="92">
      <c r="A92" t="inlineStr" s="0">
        <is>
          <t>US-SYS-006</t>
        </is>
      </c>
      <c r="B92" t="inlineStr" s="0">
        <is>
          <t>System / infrastructure</t>
        </is>
      </c>
      <c r="C92" t="inlineStr" s="0">
        <is>
          <t>Notification queue/dedup/gates</t>
        </is>
      </c>
      <c r="D92" t="inlineStr" s="0">
        <is>
          <t>As an operator, I want avoid duplicate or unauthorized notifications, so that external channels stay readable and safe.</t>
        </is>
      </c>
      <c r="E92" t="inlineStr" s="0">
        <is>
          <t>Notification queue, channel dedup, outbound caps, and notification gates filter repeated or forbidden sends.</t>
        </is>
      </c>
      <c r="F92" t="inlineStr" s="0">
        <is>
          <t>Channels</t>
        </is>
      </c>
      <c r="G92" t="inlineStr" s="0">
        <is>
          <t>src/notification_queue.rs; src/channel/dedup.rs; src/channel/caps.rs</t>
        </is>
      </c>
      <c r="H92" t="inlineStr" s="0">
        <is>
          <t>Inventoried from code/docs</t>
        </is>
      </c>
      <c r="I92" t="inlineStr" s="0">
        <is>
          <t>Drafted</t>
        </is>
      </c>
      <c r="J92" t="inlineStr" s="0">
        <is>
          <t>Pass</t>
        </is>
      </c>
      <c r="K92" t="inlineStr" s="0">
        <is>
          <t/>
        </is>
      </c>
      <c r="L92" t="inlineStr" s="0">
        <is>
          <t>N/A</t>
        </is>
      </c>
      <c r="M92" t="inlineStr" s="0">
        <is>
          <t>Pass</t>
        </is>
      </c>
      <c r="N92" t="inlineStr" s="0">
        <is>
          <t>P2</t>
        </is>
      </c>
      <c r="O92" t="inlineStr" s="0">
        <is>
          <t>Enqueue duplicate notifications and verify one delivered; test capability denial.</t>
        </is>
      </c>
      <c r="P92" t="inlineStr" s="0">
        <is>
          <t>TEST: notification_queue tests passed.</t>
        </is>
      </c>
    </row>
    <row r="93">
      <c r="A93" t="inlineStr" s="0">
        <is>
          <t>US-SYS-007</t>
        </is>
      </c>
      <c r="B93" t="inlineStr" s="0">
        <is>
          <t>System / infrastructure</t>
        </is>
      </c>
      <c r="C93" t="inlineStr" s="0">
        <is>
          <t>Fleet YAML and instance resolution</t>
        </is>
      </c>
      <c r="D93" t="inlineStr" s="0">
        <is>
          <t>As an operator, I want configure instances, teams, roles, env, models, skills, repos, and topics, so that daemon startup is reproducible.</t>
        </is>
      </c>
      <c r="E93" t="inlineStr" s="0">
        <is>
          <t>Fleet config merge preserves operator fields, daemon-managed fields, source_repo, and team metadata.</t>
        </is>
      </c>
      <c r="F93" t="inlineStr" s="0">
        <is>
          <t>Config</t>
        </is>
      </c>
      <c r="G93" t="inlineStr" s="0">
        <is>
          <t>src/fleet/*; src/bootstrap/agent_resolve.rs; docs/FEATURE-configuration.md</t>
        </is>
      </c>
      <c r="H93" t="inlineStr" s="0">
        <is>
          <t>Inventoried from code/docs</t>
        </is>
      </c>
      <c r="I93" t="inlineStr" s="0">
        <is>
          <t>Drafted</t>
        </is>
      </c>
      <c r="J93" t="inlineStr" s="0">
        <is>
          <t>Pass</t>
        </is>
      </c>
      <c r="K93" t="inlineStr" s="0">
        <is>
          <t/>
        </is>
      </c>
      <c r="L93" t="inlineStr" s="0">
        <is>
          <t>N/A</t>
        </is>
      </c>
      <c r="M93" t="inlineStr" s="0">
        <is>
          <t>Pass</t>
        </is>
      </c>
      <c r="N93" t="inlineStr" s="0">
        <is>
          <t>P0</t>
        </is>
      </c>
      <c r="O93" t="inlineStr" s="0">
        <is>
          <t>Load/normalize fixture fleet.yaml variants and assert resolved instances.</t>
        </is>
      </c>
      <c r="P93" t="inlineStr" s="0">
        <is>
          <t>TEST: fleet:: tests passed.</t>
        </is>
      </c>
    </row>
    <row r="94">
      <c r="A94" t="inlineStr" s="0">
        <is>
          <t>US-SYS-008</t>
        </is>
      </c>
      <c r="B94" t="inlineStr" s="0">
        <is>
          <t>System / infrastructure</t>
        </is>
      </c>
      <c r="C94" t="inlineStr" s="0">
        <is>
          <t>Runtime mutable config</t>
        </is>
      </c>
      <c r="D94" t="inlineStr" s="0">
        <is>
          <t>As an operator, I want change thresholds and UI flags live, so that daemon behavior can be tuned without restart.</t>
        </is>
      </c>
      <c r="E94" t="inlineStr" s="0">
        <is>
          <t>Runtime config exposes known keys with typed defaults and parse validation.</t>
        </is>
      </c>
      <c r="F94" t="inlineStr" s="0">
        <is>
          <t>Config/MCP</t>
        </is>
      </c>
      <c r="G94" t="inlineStr" s="0">
        <is>
          <t>src/runtime_config.rs; src/mcp/handlers/dispatch.rs</t>
        </is>
      </c>
      <c r="H94" t="inlineStr" s="0">
        <is>
          <t>Inventoried from code/docs</t>
        </is>
      </c>
      <c r="I94" t="inlineStr" s="0">
        <is>
          <t>Drafted</t>
        </is>
      </c>
      <c r="J94" t="inlineStr" s="0">
        <is>
          <t>Pass</t>
        </is>
      </c>
      <c r="K94" t="inlineStr" s="0">
        <is>
          <t/>
        </is>
      </c>
      <c r="L94" t="inlineStr" s="0">
        <is>
          <t>N/A</t>
        </is>
      </c>
      <c r="M94" t="inlineStr" s="0">
        <is>
          <t>Pass</t>
        </is>
      </c>
      <c r="N94" t="inlineStr" s="0">
        <is>
          <t>P1</t>
        </is>
      </c>
      <c r="O94" t="inlineStr" s="0">
        <is>
          <t>MCP config get/list/set for every key and invalid values.</t>
        </is>
      </c>
      <c r="P94" t="inlineStr" s="0">
        <is>
          <t>TEST: runtime_config tests passed.</t>
        </is>
      </c>
    </row>
    <row r="95">
      <c r="A95" t="inlineStr" s="0">
        <is>
          <t>US-SYS-009</t>
        </is>
      </c>
      <c r="B95" t="inlineStr" s="0">
        <is>
          <t>System / infrastructure</t>
        </is>
      </c>
      <c r="C95" t="inlineStr" s="0">
        <is>
          <t>Backend MCP config generation</t>
        </is>
      </c>
      <c r="D95" t="inlineStr" s="0">
        <is>
          <t>As an operator, I want derive per-backend MCP and hook settings, so that agents receive the right tools without touching global config.</t>
        </is>
      </c>
      <c r="E95" t="inlineStr" s="0">
        <is>
          <t>Generator writes backend-specific config under working dirs and backs up malformed JSON.</t>
        </is>
      </c>
      <c r="F95" t="inlineStr" s="0">
        <is>
          <t>Config</t>
        </is>
      </c>
      <c r="G95" t="inlineStr" s="0">
        <is>
          <t>src/mcp_config.rs; docs/FEATURE-configuration.md</t>
        </is>
      </c>
      <c r="H95" t="inlineStr" s="0">
        <is>
          <t>Inventoried from code/docs</t>
        </is>
      </c>
      <c r="I95" t="inlineStr" s="0">
        <is>
          <t>Drafted</t>
        </is>
      </c>
      <c r="J95" t="inlineStr" s="0">
        <is>
          <t>Pass</t>
        </is>
      </c>
      <c r="K95" t="inlineStr" s="0">
        <is>
          <t/>
        </is>
      </c>
      <c r="L95" t="inlineStr" s="0">
        <is>
          <t>N/A</t>
        </is>
      </c>
      <c r="M95" t="inlineStr" s="0">
        <is>
          <t>Pass</t>
        </is>
      </c>
      <c r="N95" t="inlineStr" s="0">
        <is>
          <t>P1</t>
        </is>
      </c>
      <c r="O95" t="inlineStr" s="0">
        <is>
          <t>Generate configs for each backend in temp workdirs and inspect paths/content.</t>
        </is>
      </c>
      <c r="P95" t="inlineStr" s="0">
        <is>
          <t>TEST: mcp_config tests passed.</t>
        </is>
      </c>
    </row>
    <row r="96">
      <c r="A96" t="inlineStr" s="0">
        <is>
          <t>US-SYS-010</t>
        </is>
      </c>
      <c r="B96" t="inlineStr" s="0">
        <is>
          <t>System / infrastructure</t>
        </is>
      </c>
      <c r="C96" t="inlineStr" s="0">
        <is>
          <t>Daemon-managed worktree pool</t>
        </is>
      </c>
      <c r="D96" t="inlineStr" s="0">
        <is>
          <t>As a developer agent, I want work in isolated branch worktrees with binding metadata, so that parallel agents do not corrupt the canonical checkout.</t>
        </is>
      </c>
      <c r="E96" t="inlineStr" s="0">
        <is>
          <t>Worktree pool leases validated branches, writes .agend-managed and binding.json, and releases/GCs safely.</t>
        </is>
      </c>
      <c r="F96" t="inlineStr" s="0">
        <is>
          <t>Git/worktree</t>
        </is>
      </c>
      <c r="G96" t="inlineStr" s="0">
        <is>
          <t>src/worktree.rs; src/worktree_pool.rs; src/binding.rs; docs/FEATURE-worktree.md</t>
        </is>
      </c>
      <c r="H96" t="inlineStr" s="0">
        <is>
          <t>Inventoried from code/docs</t>
        </is>
      </c>
      <c r="I96" t="inlineStr" s="0">
        <is>
          <t>Drafted</t>
        </is>
      </c>
      <c r="J96" t="inlineStr" s="0">
        <is>
          <t>Pass</t>
        </is>
      </c>
      <c r="K96" t="inlineStr" s="0">
        <is>
          <t/>
        </is>
      </c>
      <c r="L96" t="inlineStr" s="0">
        <is>
          <t>N/A</t>
        </is>
      </c>
      <c r="M96" t="inlineStr" s="0">
        <is>
          <t>Pass</t>
        </is>
      </c>
      <c r="N96" t="inlineStr" s="0">
        <is>
          <t>P0</t>
        </is>
      </c>
      <c r="O96" t="inlineStr" s="0">
        <is>
          <t>Use a temp git repo to checkout/bind/release/gc dry-run branches.</t>
        </is>
      </c>
      <c r="P96" t="inlineStr" s="0">
        <is>
          <t>TEST: worktree and binding tests passed.</t>
        </is>
      </c>
    </row>
    <row r="97">
      <c r="A97" t="inlineStr" s="0">
        <is>
          <t>US-SYS-011</t>
        </is>
      </c>
      <c r="B97" t="inlineStr" s="0">
        <is>
          <t>System / infrastructure</t>
        </is>
      </c>
      <c r="C97" t="inlineStr" s="0">
        <is>
          <t>Git shim and commit/push safeguards</t>
        </is>
      </c>
      <c r="D97" t="inlineStr" s="0">
        <is>
          <t>As a developer agent, I want have git operations routed and guarded inside managed worktrees, so that audit trailers and safety deny rules are consistently applied.</t>
        </is>
      </c>
      <c r="E97" t="inlineStr" s="0">
        <is>
          <t>agend-git handles protected refs, DCO/signoff, claim verification hooks, and worktree redirect constraints.</t>
        </is>
      </c>
      <c r="F97" t="inlineStr" s="0">
        <is>
          <t>Git helper</t>
        </is>
      </c>
      <c r="G97" t="inlineStr" s="0">
        <is>
          <t>src/bin/agend-git.rs; docs/GIT-BEHAVIOR.md</t>
        </is>
      </c>
      <c r="H97" t="inlineStr" s="0">
        <is>
          <t>Inventoried from code/docs</t>
        </is>
      </c>
      <c r="I97" t="inlineStr" s="0">
        <is>
          <t>Drafted</t>
        </is>
      </c>
      <c r="J97" t="inlineStr" s="0">
        <is>
          <t>Pass</t>
        </is>
      </c>
      <c r="K97" t="inlineStr" s="0">
        <is>
          <t/>
        </is>
      </c>
      <c r="L97" t="inlineStr" s="0">
        <is>
          <t>N/A</t>
        </is>
      </c>
      <c r="M97" t="inlineStr" s="0">
        <is>
          <t>Pass</t>
        </is>
      </c>
      <c r="N97" t="inlineStr" s="0">
        <is>
          <t>P0</t>
        </is>
      </c>
      <c r="O97" t="inlineStr" s="0">
        <is>
          <t>Run fixture git commands through shim for allowed/denied cases.</t>
        </is>
      </c>
      <c r="P97" t="inlineStr" s="0">
        <is>
          <t>TEST: cargo test --bin agend-git passed (85 tests).</t>
        </is>
      </c>
    </row>
    <row r="98">
      <c r="A98" t="inlineStr" s="0">
        <is>
          <t>US-SYS-012</t>
        </is>
      </c>
      <c r="B98" t="inlineStr" s="0">
        <is>
          <t>System / infrastructure</t>
        </is>
      </c>
      <c r="C98" t="inlineStr" s="0">
        <is>
          <t>PR state and CI monitoring</t>
        </is>
      </c>
      <c r="D98" t="inlineStr" s="0">
        <is>
          <t>As a reviewer/orchestrator, I want monitor checks, conflicts, PR merge state, and ready gates, so that merge workflows proceed only with current evidence.</t>
        </is>
      </c>
      <c r="E98" t="inlineStr" s="0">
        <is>
          <t>CI pollers and PR scanners track checks, conflicts, verdict buffers, remote GC, and ready gates.</t>
        </is>
      </c>
      <c r="F98" t="inlineStr" s="0">
        <is>
          <t>Daemon/MCP</t>
        </is>
      </c>
      <c r="G98" t="inlineStr" s="0">
        <is>
          <t>src/daemon/ci_watch/*; src/daemon/pr_state/*</t>
        </is>
      </c>
      <c r="H98" t="inlineStr" s="0">
        <is>
          <t>Inventoried from code/docs</t>
        </is>
      </c>
      <c r="I98" t="inlineStr" s="0">
        <is>
          <t>Drafted</t>
        </is>
      </c>
      <c r="J98" t="inlineStr" s="0">
        <is>
          <t>Pass</t>
        </is>
      </c>
      <c r="K98" t="inlineStr" s="0">
        <is>
          <t/>
        </is>
      </c>
      <c r="L98" t="inlineStr" s="0">
        <is>
          <t>N/A</t>
        </is>
      </c>
      <c r="M98" t="inlineStr" s="0">
        <is>
          <t>Pass</t>
        </is>
      </c>
      <c r="N98" t="inlineStr" s="0">
        <is>
          <t>P0</t>
        </is>
      </c>
      <c r="O98" t="inlineStr" s="0">
        <is>
          <t>Mock provider responses for pending/fail/pass/conflict/merged PR states.</t>
        </is>
      </c>
      <c r="P98" t="inlineStr" s="0">
        <is>
          <t>TEST: daemon::ci_watch and daemon::pr_state tests passed.</t>
        </is>
      </c>
    </row>
    <row r="99">
      <c r="A99" t="inlineStr" s="0">
        <is>
          <t>US-SYS-013</t>
        </is>
      </c>
      <c r="B99" t="inlineStr" s="0">
        <is>
          <t>System / infrastructure</t>
        </is>
      </c>
      <c r="C99" t="inlineStr" s="0">
        <is>
          <t>Event-sourced task board</t>
        </is>
      </c>
      <c r="D99" t="inlineStr" s="0">
        <is>
          <t>As an agent, I want track work through append-only events, so that work state remains auditable and recoverable.</t>
        </is>
      </c>
      <c r="E99" t="inlineStr" s="0">
        <is>
          <t>Task events replay archive+hot logs, strict schema, ACLs, migration, sweep, health, and metadata.</t>
        </is>
      </c>
      <c r="F99" t="inlineStr" s="0">
        <is>
          <t>MCP/TUI</t>
        </is>
      </c>
      <c r="G99" t="inlineStr" s="0">
        <is>
          <t>src/task_events.rs; src/tasks/*; docs/FEATURE-task-board.md</t>
        </is>
      </c>
      <c r="H99" t="inlineStr" s="0">
        <is>
          <t>Inventoried from code/docs</t>
        </is>
      </c>
      <c r="I99" t="inlineStr" s="0">
        <is>
          <t>Drafted</t>
        </is>
      </c>
      <c r="J99" t="inlineStr" s="0">
        <is>
          <t>Pass</t>
        </is>
      </c>
      <c r="K99" t="inlineStr" s="0">
        <is>
          <t/>
        </is>
      </c>
      <c r="L99" t="inlineStr" s="0">
        <is>
          <t>N/A</t>
        </is>
      </c>
      <c r="M99" t="inlineStr" s="0">
        <is>
          <t>Pass</t>
        </is>
      </c>
      <c r="N99" t="inlineStr" s="0">
        <is>
          <t>P0</t>
        </is>
      </c>
      <c r="O99" t="inlineStr" s="0">
        <is>
          <t>Create/claim/update/done/sweep fixture board and replay from disk.</t>
        </is>
      </c>
      <c r="P99" t="inlineStr" s="0">
        <is>
          <t>TEST: tasks:: and task_events tests passed.</t>
        </is>
      </c>
    </row>
    <row r="100">
      <c r="A100" t="inlineStr" s="0">
        <is>
          <t>US-SYS-014</t>
        </is>
      </c>
      <c r="B100" t="inlineStr" s="0">
        <is>
          <t>System / infrastructure</t>
        </is>
      </c>
      <c r="C100" t="inlineStr" s="0">
        <is>
          <t>Decision persistence</t>
        </is>
      </c>
      <c r="D100" t="inlineStr" s="0">
        <is>
          <t>As an operator/agent, I want record scope decisions and operator answers, so that future agents can understand why choices were made.</t>
        </is>
      </c>
      <c r="E100" t="inlineStr" s="0">
        <is>
          <t>Decision store supports post/list/update/answer/supersede/archive and TTL.</t>
        </is>
      </c>
      <c r="F100" t="inlineStr" s="0">
        <is>
          <t>MCP/TUI</t>
        </is>
      </c>
      <c r="G100" t="inlineStr" s="0">
        <is>
          <t>src/decisions.rs; docs/FEATURE-decisions.md</t>
        </is>
      </c>
      <c r="H100" t="inlineStr" s="0">
        <is>
          <t>Inventoried from code/docs</t>
        </is>
      </c>
      <c r="I100" t="inlineStr" s="0">
        <is>
          <t>Drafted</t>
        </is>
      </c>
      <c r="J100" t="inlineStr" s="0">
        <is>
          <t>Pass</t>
        </is>
      </c>
      <c r="K100" t="inlineStr" s="0">
        <is>
          <t/>
        </is>
      </c>
      <c r="L100" t="inlineStr" s="0">
        <is>
          <t>N/A</t>
        </is>
      </c>
      <c r="M100" t="inlineStr" s="0">
        <is>
          <t>Pass</t>
        </is>
      </c>
      <c r="N100" t="inlineStr" s="0">
        <is>
          <t>P1</t>
        </is>
      </c>
      <c r="O100" t="inlineStr" s="0">
        <is>
          <t>Post/list/update/supersede/answer with ACL and free-text variants.</t>
        </is>
      </c>
      <c r="P100" t="inlineStr" s="0">
        <is>
          <t>TEST: decision MCP smoke passed.</t>
        </is>
      </c>
    </row>
    <row r="101">
      <c r="A101" t="inlineStr" s="0">
        <is>
          <t>US-SYS-015</t>
        </is>
      </c>
      <c r="B101" t="inlineStr" s="0">
        <is>
          <t>System / infrastructure</t>
        </is>
      </c>
      <c r="C101" t="inlineStr" s="0">
        <is>
          <t>Schedules and deployments</t>
        </is>
      </c>
      <c r="D101" t="inlineStr" s="0">
        <is>
          <t>As an operator, I want run cron/one-shot tasks and deploy template fleets, so that recurring work and batch environments are automated.</t>
        </is>
      </c>
      <c r="E101" t="inlineStr" s="0">
        <is>
          <t>Schedule store validates cron/time zones/until_success; deployments create/delete/list template groups.</t>
        </is>
      </c>
      <c r="F101" t="inlineStr" s="0">
        <is>
          <t>MCP</t>
        </is>
      </c>
      <c r="G101" t="inlineStr" s="0">
        <is>
          <t>src/schedules.rs; src/deployments.rs; docs/FEATURE-schedules.md</t>
        </is>
      </c>
      <c r="H101" t="inlineStr" s="0">
        <is>
          <t>Inventoried from code/docs</t>
        </is>
      </c>
      <c r="I101" t="inlineStr" s="0">
        <is>
          <t>Drafted</t>
        </is>
      </c>
      <c r="J101" t="inlineStr" s="0">
        <is>
          <t>Pass</t>
        </is>
      </c>
      <c r="K101" t="inlineStr" s="0">
        <is>
          <t/>
        </is>
      </c>
      <c r="L101" t="inlineStr" s="0">
        <is>
          <t>N/A</t>
        </is>
      </c>
      <c r="M101" t="inlineStr" s="0">
        <is>
          <t>Pass</t>
        </is>
      </c>
      <c r="N101" t="inlineStr" s="0">
        <is>
          <t>P1</t>
        </is>
      </c>
      <c r="O101" t="inlineStr" s="0">
        <is>
          <t>Create one-shot and cron fixtures, tick scheduler, deploy/teardown a template.</t>
        </is>
      </c>
      <c r="P101" t="inlineStr" s="0">
        <is>
          <t>TEST: schedules and deployments tests passed.</t>
        </is>
      </c>
    </row>
    <row r="102">
      <c r="A102" t="inlineStr" s="0">
        <is>
          <t>US-SYS-016</t>
        </is>
      </c>
      <c r="B102" t="inlineStr" s="0">
        <is>
          <t>System / infrastructure</t>
        </is>
      </c>
      <c r="C102" t="inlineStr" s="0">
        <is>
          <t>Retention and garbage collection</t>
        </is>
      </c>
      <c r="D102" t="inlineStr" s="0">
        <is>
          <t>As an operator, I want clean stale worktrees, decisions, pending dispatches, branches, inbox, and run dirs, so that state does not grow forever.</t>
        </is>
      </c>
      <c r="E102" t="inlineStr" s="0">
        <is>
          <t>Boot/per-tick retention modules sweep stale data with dry-run/safety gates.</t>
        </is>
      </c>
      <c r="F102" t="inlineStr" s="0">
        <is>
          <t>Daemon/Admin/MCP</t>
        </is>
      </c>
      <c r="G102" t="inlineStr" s="0">
        <is>
          <t>src/daemon/retention/*; src/daemon/boot_sweep.rs; src/worktree_pool/gc.rs; src/branch_sweep.rs</t>
        </is>
      </c>
      <c r="H102" t="inlineStr" s="0">
        <is>
          <t>Inventoried from code/docs</t>
        </is>
      </c>
      <c r="I102" t="inlineStr" s="0">
        <is>
          <t>Drafted</t>
        </is>
      </c>
      <c r="J102" t="inlineStr" s="0">
        <is>
          <t>Pass</t>
        </is>
      </c>
      <c r="K102" t="inlineStr" s="0">
        <is>
          <t/>
        </is>
      </c>
      <c r="L102" t="inlineStr" s="0">
        <is>
          <t>N/A</t>
        </is>
      </c>
      <c r="M102" t="inlineStr" s="0">
        <is>
          <t>Pass</t>
        </is>
      </c>
      <c r="N102" t="inlineStr" s="0">
        <is>
          <t>P2</t>
        </is>
      </c>
      <c r="O102" t="inlineStr" s="0">
        <is>
          <t>Seed stale fixture state and verify dry-run before apply paths.</t>
        </is>
      </c>
      <c r="P102" t="inlineStr" s="0">
        <is>
          <t>TEST: daemon::retention tests passed.</t>
        </is>
      </c>
    </row>
    <row r="103">
      <c r="A103" t="inlineStr" s="0">
        <is>
          <t>US-SYS-017</t>
        </is>
      </c>
      <c r="B103" t="inlineStr" s="0">
        <is>
          <t>System / infrastructure</t>
        </is>
      </c>
      <c r="C103" t="inlineStr" s="0">
        <is>
          <t>Auth cookies and integrity checks</t>
        </is>
      </c>
      <c r="D103" t="inlineStr" s="0">
        <is>
          <t>As an operator, I want protect local daemon APIs and signed state, so that accidental or malicious local injection is constrained.</t>
        </is>
      </c>
      <c r="E103" t="inlineStr" s="0">
        <is>
          <t>Auth cookie and HMAC integrity modules issue, verify, and reject malformed/tampered values.</t>
        </is>
      </c>
      <c r="F103" t="inlineStr" s="0">
        <is>
          <t>Daemon/API</t>
        </is>
      </c>
      <c r="G103" t="inlineStr" s="0">
        <is>
          <t>src/auth_cookie.rs; src/config_integrity.rs; src/integrity_core.rs</t>
        </is>
      </c>
      <c r="H103" t="inlineStr" s="0">
        <is>
          <t>Inventoried from code/docs</t>
        </is>
      </c>
      <c r="I103" t="inlineStr" s="0">
        <is>
          <t>Drafted</t>
        </is>
      </c>
      <c r="J103" t="inlineStr" s="0">
        <is>
          <t>Pass</t>
        </is>
      </c>
      <c r="K103" t="inlineStr" s="0">
        <is>
          <t/>
        </is>
      </c>
      <c r="L103" t="inlineStr" s="0">
        <is>
          <t>N/A</t>
        </is>
      </c>
      <c r="M103" t="inlineStr" s="0">
        <is>
          <t>Pass</t>
        </is>
      </c>
      <c r="N103" t="inlineStr" s="0">
        <is>
          <t>P0</t>
        </is>
      </c>
      <c r="O103" t="inlineStr" s="0">
        <is>
          <t>Run unit tests for cookie round-trip, wrong cookie, malformed tag, tamper cases.</t>
        </is>
      </c>
      <c r="P103" t="inlineStr" s="0">
        <is>
          <t>TEST: auth_cookie and config_integrity tests passed.</t>
        </is>
      </c>
    </row>
    <row r="104">
      <c r="A104" t="inlineStr" s="0">
        <is>
          <t>US-SYS-018</t>
        </is>
      </c>
      <c r="B104" t="inlineStr" s="0">
        <is>
          <t>System / infrastructure</t>
        </is>
      </c>
      <c r="C104" t="inlineStr" s="0">
        <is>
          <t>Internal API server and request dedup</t>
        </is>
      </c>
      <c r="D104" t="inlineStr" s="0">
        <is>
          <t>As a CLI/MCP client, I want call daemon methods over the local API, so that CLI/TUI/MCP surfaces share one consistent control plane.</t>
        </is>
      </c>
      <c r="E104" t="inlineStr" s="0">
        <is>
          <t>API handlers route instance, messaging, team, query, hook, verify-push, and MCP proxy methods with request dedup.</t>
        </is>
      </c>
      <c r="F104" t="inlineStr" s="0">
        <is>
          <t>API</t>
        </is>
      </c>
      <c r="G104" t="inlineStr" s="0">
        <is>
          <t>src/api/*; src/ipc.rs; src/framing.rs</t>
        </is>
      </c>
      <c r="H104" t="inlineStr" s="0">
        <is>
          <t>Inventoried from code/docs</t>
        </is>
      </c>
      <c r="I104" t="inlineStr" s="0">
        <is>
          <t>Drafted</t>
        </is>
      </c>
      <c r="J104" t="inlineStr" s="0">
        <is>
          <t>Pass</t>
        </is>
      </c>
      <c r="K104" t="inlineStr" s="0">
        <is>
          <t/>
        </is>
      </c>
      <c r="L104" t="inlineStr" s="0">
        <is>
          <t>N/A</t>
        </is>
      </c>
      <c r="M104" t="inlineStr" s="0">
        <is>
          <t>Pass</t>
        </is>
      </c>
      <c r="N104" t="inlineStr" s="0">
        <is>
          <t>P0</t>
        </is>
      </c>
      <c r="O104" t="inlineStr" s="0">
        <is>
          <t>Start API fixture and call representative methods with duplicate request IDs.</t>
        </is>
      </c>
      <c r="P104" t="inlineStr" s="0">
        <is>
          <t>TEST: api::tests and api::request_dedup tests passed.</t>
        </is>
      </c>
    </row>
    <row r="105">
      <c r="A105" t="inlineStr" s="0">
        <is>
          <t>US-SYS-019</t>
        </is>
      </c>
      <c r="B105" t="inlineStr" s="0">
        <is>
          <t>System / infrastructure</t>
        </is>
      </c>
      <c r="C105" t="inlineStr" s="0">
        <is>
          <t>MCP stdio bridge</t>
        </is>
      </c>
      <c r="D105" t="inlineStr" s="0">
        <is>
          <t>As an agent backend, I want speak MCP over stdio to the daemon, so that backend tools work without direct daemon API implementation.</t>
        </is>
      </c>
      <c r="E105" t="inlineStr" s="0">
        <is>
          <t>agend-mcp-bridge connects MCP tool calls to daemon handlers and handles bootstrap config.</t>
        </is>
      </c>
      <c r="F105" t="inlineStr" s="0">
        <is>
          <t>MCP binary</t>
        </is>
      </c>
      <c r="G105" t="inlineStr" s="0">
        <is>
          <t>src/bin/agend-mcp-bridge.rs; src/bridge_client.rs; src/mcp/*</t>
        </is>
      </c>
      <c r="H105" t="inlineStr" s="0">
        <is>
          <t>Inventoried from code/docs</t>
        </is>
      </c>
      <c r="I105" t="inlineStr" s="0">
        <is>
          <t>Drafted</t>
        </is>
      </c>
      <c r="J105" t="inlineStr" s="0">
        <is>
          <t>Pass</t>
        </is>
      </c>
      <c r="K105" t="inlineStr" s="0">
        <is>
          <t/>
        </is>
      </c>
      <c r="L105" t="inlineStr" s="0">
        <is>
          <t>N/A</t>
        </is>
      </c>
      <c r="M105" t="inlineStr" s="0">
        <is>
          <t>Pass</t>
        </is>
      </c>
      <c r="N105" t="inlineStr" s="0">
        <is>
          <t>P0</t>
        </is>
      </c>
      <c r="O105" t="inlineStr" s="0">
        <is>
          <t>Run bridge with initialize/tools/list/call fixture messages.</t>
        </is>
      </c>
      <c r="P105" t="inlineStr" s="0">
        <is>
          <t>TEST: agend-mcp-bridge tools/list returned all 37 tools; tools/call round-tripped.</t>
        </is>
      </c>
    </row>
    <row r="106">
      <c r="A106" t="inlineStr" s="0">
        <is>
          <t>US-SYS-020</t>
        </is>
      </c>
      <c r="B106" t="inlineStr" s="0">
        <is>
          <t>System / infrastructure</t>
        </is>
      </c>
      <c r="C106" t="inlineStr" s="0">
        <is>
          <t>Diagnostics and evidence capture</t>
        </is>
      </c>
      <c r="D106" t="inlineStr" s="0">
        <is>
          <t>As an operator/reviewer, I want collect bugreports, captures, screenshots, pane snapshots, logs, and thread dumps, so that bugs can be reproduced with sufficient evidence.</t>
        </is>
      </c>
      <c r="E106" t="inlineStr" s="0">
        <is>
          <t>Diagnostics modules redact secrets, capture terminal bytes, render screenshots, rotate logs, and expose snapshots.</t>
        </is>
      </c>
      <c r="F106" t="inlineStr" s="0">
        <is>
          <t>CLI/MCP/TUI</t>
        </is>
      </c>
      <c r="G106" t="inlineStr" s="0">
        <is>
          <t>src/bugreport.rs; src/capture.rs; src/screenshot.rs; src/logging.rs; src/thread_census.rs; docs/FEATURE-diagnostics.md</t>
        </is>
      </c>
      <c r="H106" t="inlineStr" s="0">
        <is>
          <t>Inventoried from code/docs</t>
        </is>
      </c>
      <c r="I106" t="inlineStr" s="0">
        <is>
          <t>Drafted</t>
        </is>
      </c>
      <c r="J106" t="inlineStr" s="0">
        <is>
          <t>Pass</t>
        </is>
      </c>
      <c r="K106" t="inlineStr" s="0">
        <is>
          <t/>
        </is>
      </c>
      <c r="L106" t="inlineStr" s="0">
        <is>
          <t>N/A</t>
        </is>
      </c>
      <c r="M106" t="inlineStr" s="0">
        <is>
          <t>Pass</t>
        </is>
      </c>
      <c r="N106" t="inlineStr" s="0">
        <is>
          <t>P1</t>
        </is>
      </c>
      <c r="O106" t="inlineStr" s="0">
        <is>
          <t>Run diagnostics commands in temp state and inspect redaction/rotation/output shape.</t>
        </is>
      </c>
      <c r="P106" t="inlineStr" s="0">
        <is>
          <t>TEST: bugreport red/green tests passed; diagnostics command smoke passed.</t>
        </is>
      </c>
    </row>
    <row r="107">
      <c r="A107" t="inlineStr" s="0">
        <is>
          <t>US-SYS-021</t>
        </is>
      </c>
      <c r="B107" t="inlineStr" s="0">
        <is>
          <t>System / infrastructure</t>
        </is>
      </c>
      <c r="C107" t="inlineStr" s="0">
        <is>
          <t>System tray resident app</t>
        </is>
      </c>
      <c r="D107" t="inlineStr" s="0">
        <is>
          <t>As an operator, I want run a tray/menu app when the tray feature is enabled, so that daemon control can live in the OS menu bar.</t>
        </is>
      </c>
      <c r="E107" t="inlineStr" s="0">
        <is>
          <t>Tray feature gates tray-icon/tao dependencies and provides config/icon/menu/autostart/terminal launch modules.</t>
        </is>
      </c>
      <c r="F107" t="inlineStr" s="0">
        <is>
          <t>Feature-gated CLI</t>
        </is>
      </c>
      <c r="G107" t="inlineStr" s="0">
        <is>
          <t>Cargo.toml feature tray; src/tray/*; docs/USAGE.md</t>
        </is>
      </c>
      <c r="H107" t="inlineStr" s="0">
        <is>
          <t>Inventoried from code/docs</t>
        </is>
      </c>
      <c r="I107" t="inlineStr" s="0">
        <is>
          <t>Drafted</t>
        </is>
      </c>
      <c r="J107" t="inlineStr" s="0">
        <is>
          <t>Not Started</t>
        </is>
      </c>
      <c r="K107" t="inlineStr" s="0">
        <is>
          <t/>
        </is>
      </c>
      <c r="L107" t="inlineStr" s="0">
        <is>
          <t>Not Started</t>
        </is>
      </c>
      <c r="M107" t="inlineStr" s="0">
        <is>
          <t>Not Started</t>
        </is>
      </c>
      <c r="N107" t="inlineStr" s="0">
        <is>
          <t>P3</t>
        </is>
      </c>
      <c r="O107" t="inlineStr" s="0">
        <is>
          <t>Build with --features tray and smoke tray config/menu functions where platform allows.</t>
        </is>
      </c>
      <c r="P107" t="inlineStr" s="0">
        <is>
          <t/>
        </is>
      </c>
    </row>
    <row r="108">
      <c r="A108" t="inlineStr" s="0">
        <is>
          <t>US-SYS-022</t>
        </is>
      </c>
      <c r="B108" t="inlineStr" s="0">
        <is>
          <t>System / infrastructure</t>
        </is>
      </c>
      <c r="C108" t="inlineStr" s="0">
        <is>
          <t>Discord channel feature flag</t>
        </is>
      </c>
      <c r="D108" t="inlineStr" s="0">
        <is>
          <t>As an operator, I want enable Discord support only when requested, so that default builds stay lean while Discord integration remains available.</t>
        </is>
      </c>
      <c r="E108" t="inlineStr" s="0">
        <is>
          <t>Cargo feature discord gates twilight dependencies and DiscordChannel implementation.</t>
        </is>
      </c>
      <c r="F108" t="inlineStr" s="0">
        <is>
          <t>Feature-gated channel</t>
        </is>
      </c>
      <c r="G108" t="inlineStr" s="0">
        <is>
          <t>Cargo.toml feature discord; src/channel/discord.rs</t>
        </is>
      </c>
      <c r="H108" t="inlineStr" s="0">
        <is>
          <t>Inventoried from code/docs</t>
        </is>
      </c>
      <c r="I108" t="inlineStr" s="0">
        <is>
          <t>Drafted</t>
        </is>
      </c>
      <c r="J108" t="inlineStr" s="0">
        <is>
          <t>Not Started</t>
        </is>
      </c>
      <c r="K108" t="inlineStr" s="0">
        <is>
          <t/>
        </is>
      </c>
      <c r="L108" t="inlineStr" s="0">
        <is>
          <t>Not Started</t>
        </is>
      </c>
      <c r="M108" t="inlineStr" s="0">
        <is>
          <t>Not Started</t>
        </is>
      </c>
      <c r="N108" t="inlineStr" s="0">
        <is>
          <t>P3</t>
        </is>
      </c>
      <c r="O108" t="inlineStr" s="0">
        <is>
          <t>cargo check --features discord and mocked Discord adapter tests.</t>
        </is>
      </c>
      <c r="P108" t="inlineStr" s="0">
        <is>
          <t/>
        </is>
      </c>
    </row>
  </sheetData>
  <autoFilter ref="A1:P108"/>
  <dataValidations count="6">
    <dataValidation type="list" allowBlank="1" sqref="H2:H108">
      <formula1>"Inventoried from code/docs,Needs Review"</formula1>
    </dataValidation>
    <dataValidation type="list" allowBlank="1" sqref="I2:I108">
      <formula1>"Drafted,Needs Review"</formula1>
    </dataValidation>
    <dataValidation type="list" allowBlank="1" sqref="J2:J108">
      <formula1>"Not Started,In Progress,Pass,Fail,Blocked"</formula1>
    </dataValidation>
    <dataValidation type="list" allowBlank="1" sqref="L2:L108">
      <formula1>"Not Started,Needs Fix,In Progress,Done,N/A"</formula1>
    </dataValidation>
    <dataValidation type="list" allowBlank="1" sqref="M2:M108">
      <formula1>"Not Started,Pass,Fail,Blocked"</formula1>
    </dataValidation>
    <dataValidation type="list" allowBlank="1" sqref="N2:N108">
      <formula1>"P0,P1,P2,P3"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  <col min="3" max="3" width="14" customWidth="1"/>
    <col min="4" max="4" width="48" customWidth="1"/>
    <col min="5" max="5" width="60" customWidth="1"/>
    <col min="6" max="6" width="12" customWidth="1"/>
    <col min="7" max="7" width="14" customWidth="1"/>
    <col min="8" max="8" width="48" customWidth="1"/>
    <col min="9" max="9" width="48" customWidth="1"/>
  </cols>
  <sheetData>
    <row r="1">
      <c r="A1" t="inlineStr" s="1">
        <is>
          <t>Error ID</t>
        </is>
      </c>
      <c r="B1" t="inlineStr" s="1">
        <is>
          <t>Linked Story ID</t>
        </is>
      </c>
      <c r="C1" t="inlineStr" s="1">
        <is>
          <t>Date Found</t>
        </is>
      </c>
      <c r="D1" t="inlineStr" s="1">
        <is>
          <t>Test Step</t>
        </is>
      </c>
      <c r="E1" t="inlineStr" s="1">
        <is>
          <t>Observed Error</t>
        </is>
      </c>
      <c r="F1" t="inlineStr" s="1">
        <is>
          <t>Severity</t>
        </is>
      </c>
      <c r="G1" t="inlineStr" s="1">
        <is>
          <t>Status</t>
        </is>
      </c>
      <c r="H1" t="inlineStr" s="1">
        <is>
          <t>Fix Notes</t>
        </is>
      </c>
      <c r="I1" t="inlineStr" s="1">
        <is>
          <t>Retest Evidence</t>
        </is>
      </c>
    </row>
    <row r="2">
      <c r="A2" t="inlineStr" s="0">
        <is>
          <t>ERR-001</t>
        </is>
      </c>
      <c r="B2" t="inlineStr" s="0">
        <is>
          <t>US-CLI-014</t>
        </is>
      </c>
      <c r="C2" t="inlineStr" s="0">
        <is>
          <t>2026-06-29</t>
        </is>
      </c>
      <c r="D2" t="inlineStr" s="0">
        <is>
          <t>agend-terminal verify --quick --json</t>
        </is>
      </c>
      <c r="E2" t="inlineStr" s="0">
        <is>
          <t>'instructions' probe always reported claude=false: test_instructions() checked .claude/rules/agend.md, but generate() now writes .claude/agend.md and migrate_claude_old_rules_file() deletes the rules/ path. The probe could never pass.</t>
        </is>
      </c>
      <c r="F2" t="inlineStr" s="0">
        <is>
          <t>Medium (logistical / false-negative self-test)</t>
        </is>
      </c>
      <c r="G2" t="inlineStr" s="0">
        <is>
          <t>Fixed</t>
        </is>
      </c>
      <c r="H2" t="inlineStr" s="0">
        <is>
          <t>src/verify.rs: point claude_path at .claude/agend.md (canonical preset path).</t>
        </is>
      </c>
      <c r="I2" t="inlineStr" s="0">
        <is>
          <t>Rebuilt release binary; verify --quick --json -&gt; passed=5 failed=0; instructions probe now Pass.</t>
        </is>
      </c>
    </row>
    <row r="3">
      <c r="A3" t="inlineStr" s="0">
        <is>
          <t>ERR-002</t>
        </is>
      </c>
      <c r="B3" t="inlineStr" s="0">
        <is>
          <t>US-CLI-019</t>
        </is>
      </c>
      <c r="C3" t="inlineStr" s="0">
        <is>
          <t>2026-06-29</t>
        </is>
      </c>
      <c r="D3" t="inlineStr" s="0">
        <is>
          <t>agend-terminal bugreport</t>
        </is>
      </c>
      <c r="E3" t="inlineStr" s="0">
        <is>
          <t>bugreport writes bugreport-&lt;ts&gt;.txt into the current working directory (std::env::current_dir), not $AGEND_HOME, so it litters whatever dir the operator runs it from (e.g. a git worktree).</t>
        </is>
      </c>
      <c r="F3" t="inlineStr" s="0">
        <is>
          <t>Low (UX)</t>
        </is>
      </c>
      <c r="G3" t="inlineStr" s="0">
        <is>
          <t>Fixed</t>
        </is>
      </c>
      <c r="H3" t="inlineStr" s="0">
        <is>
          <t>src/bugreport.rs now writes to AGEND_HOME/bugreports/ and creates that directory. English/zh-TW CLI + diagnostics docs updated.</t>
        </is>
      </c>
      <c r="I3" t="inlineStr" s="0">
        <is>
          <t>Red test-only commit failed as expected (wrote into CWD); post-fix cargo test --test cli_smoke bugreport_writes_with_valid_home passed and direct smoke wrote only under AGEND_HOME/bugreports/.</t>
        </is>
      </c>
    </row>
    <row r="4">
      <c r="A4" t="inlineStr" s="0">
        <is>
          <t>ERR-003</t>
        </is>
      </c>
      <c r="B4" t="inlineStr" s="0">
        <is>
          <t>US-MCP-030</t>
        </is>
      </c>
      <c r="C4" t="inlineStr" s="0">
        <is>
          <t>2026-06-29</t>
        </is>
      </c>
      <c r="D4" t="inlineStr" s="0">
        <is>
          <t>MCP repo action=checkout bind=true (test daemon rooted in canonical repo)</t>
        </is>
      </c>
      <c r="E4" t="inlineStr" s="0">
        <is>
          <t>agend-git shim DENIED worktree add (#2234 canonical-rooted mutate guard). This is the intended safety behaviour when invoked from a canonical-rooted daemon, NOT a product defect.</t>
        </is>
      </c>
      <c r="F4" t="inlineStr" s="0">
        <is>
          <t>Info (expected guard)</t>
        </is>
      </c>
      <c r="G4" t="inlineStr" s="0">
        <is>
          <t>Won't Fix</t>
        </is>
      </c>
      <c r="H4" t="inlineStr" s="0">
        <is>
          <t>Behaving as designed; documented so future audits don't mis-file it as a bug.</t>
        </is>
      </c>
      <c r="I4" t="inlineStr" s="0">
        <is>
          <t>Re-confirmed guard fires deterministically with the documented remediation message.</t>
        </is>
      </c>
    </row>
  </sheetData>
  <autoFilter ref="A1:I4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4" customWidth="1"/>
    <col min="4" max="4" width="18" customWidth="1"/>
    <col min="5" max="5" width="48" customWidth="1"/>
    <col min="6" max="6" width="48" customWidth="1"/>
    <col min="7" max="7" width="48" customWidth="1"/>
    <col min="8" max="8" width="12" customWidth="1"/>
    <col min="9" max="9" width="48" customWidth="1"/>
  </cols>
  <sheetData>
    <row r="1">
      <c r="A1" t="inlineStr" s="1">
        <is>
          <t>Run ID</t>
        </is>
      </c>
      <c r="B1" t="inlineStr" s="1">
        <is>
          <t>Date</t>
        </is>
      </c>
      <c r="C1" t="inlineStr" s="1">
        <is>
          <t>Story ID</t>
        </is>
      </c>
      <c r="D1" t="inlineStr" s="1">
        <is>
          <t>Tester</t>
        </is>
      </c>
      <c r="E1" t="inlineStr" s="1">
        <is>
          <t>Command / Interaction</t>
        </is>
      </c>
      <c r="F1" t="inlineStr" s="1">
        <is>
          <t>Expected</t>
        </is>
      </c>
      <c r="G1" t="inlineStr" s="1">
        <is>
          <t>Actual</t>
        </is>
      </c>
      <c r="H1" t="inlineStr" s="1">
        <is>
          <t>Result</t>
        </is>
      </c>
      <c r="I1" t="inlineStr" s="1">
        <is>
          <t>Evidence Path</t>
        </is>
      </c>
    </row>
    <row r="2">
      <c r="A2" t="inlineStr" s="0">
        <is>
          <t>RUN-001</t>
        </is>
      </c>
      <c r="B2" t="inlineStr" s="0">
        <is>
          <t>2026-06-29</t>
        </is>
      </c>
      <c r="C2" t="inlineStr" s="0">
        <is>
          <t>US-CLI-001/005/007/008</t>
        </is>
      </c>
      <c r="D2" t="inlineStr" s="0">
        <is>
          <t>fugu-0acdd8</t>
        </is>
      </c>
      <c r="E2" t="inlineStr" s="0">
        <is>
          <t>start (service) -&gt; list -&gt; inject -&gt; kill -&gt; stop in isolated AGEND_HOME</t>
        </is>
      </c>
      <c r="F2" t="inlineStr" s="0">
        <is>
          <t>Daemon lifecycle + agent control work</t>
        </is>
      </c>
      <c r="G2" t="inlineStr" s="0">
        <is>
          <t>All worked; marker file written by injected command</t>
        </is>
      </c>
      <c r="H2" t="inlineStr" s="0">
        <is>
          <t>Pass</t>
        </is>
      </c>
      <c r="I2" t="inlineStr" s="0">
        <is>
          <t>/tmp/agend-test.* daemon logs</t>
        </is>
      </c>
    </row>
    <row r="3">
      <c r="A3" t="inlineStr" s="0">
        <is>
          <t>RUN-002</t>
        </is>
      </c>
      <c r="B3" t="inlineStr" s="0">
        <is>
          <t>2026-06-29</t>
        </is>
      </c>
      <c r="C3" t="inlineStr" s="0">
        <is>
          <t>US-CLI-014</t>
        </is>
      </c>
      <c r="D3" t="inlineStr" s="0">
        <is>
          <t>fugu-0acdd8</t>
        </is>
      </c>
      <c r="E3" t="inlineStr" s="0">
        <is>
          <t>verify --quick --json (pre-fix)</t>
        </is>
      </c>
      <c r="F3" t="inlineStr" s="0">
        <is>
          <t>All 5 probes pass</t>
        </is>
      </c>
      <c r="G3" t="inlineStr" s="0">
        <is>
          <t>instructions probe failed (claude=false)</t>
        </is>
      </c>
      <c r="H3" t="inlineStr" s="0">
        <is>
          <t>Fail</t>
        </is>
      </c>
      <c r="I3" t="inlineStr" s="0">
        <is>
          <t>verify JSON output</t>
        </is>
      </c>
    </row>
    <row r="4">
      <c r="A4" t="inlineStr" s="0">
        <is>
          <t>RUN-003</t>
        </is>
      </c>
      <c r="B4" t="inlineStr" s="0">
        <is>
          <t>2026-06-29</t>
        </is>
      </c>
      <c r="C4" t="inlineStr" s="0">
        <is>
          <t>US-CLI-020/015/016/018/019</t>
        </is>
      </c>
      <c r="D4" t="inlineStr" s="0">
        <is>
          <t>fugu-0acdd8</t>
        </is>
      </c>
      <c r="E4" t="inlineStr" s="0">
        <is>
          <t>completions/service status/doctor providers/quickstart/bugreport</t>
        </is>
      </c>
      <c r="F4" t="inlineStr" s="0">
        <is>
          <t>Each command produces expected output</t>
        </is>
      </c>
      <c r="G4" t="inlineStr" s="0">
        <is>
          <t>All produced expected output; bugreport path UX noted</t>
        </is>
      </c>
      <c r="H4" t="inlineStr" s="0">
        <is>
          <t>Pass</t>
        </is>
      </c>
      <c r="I4" t="inlineStr" s="0">
        <is>
          <t>console capture</t>
        </is>
      </c>
    </row>
    <row r="5">
      <c r="A5" t="inlineStr" s="0">
        <is>
          <t>RUN-004</t>
        </is>
      </c>
      <c r="B5" t="inlineStr" s="0">
        <is>
          <t>2026-06-29</t>
        </is>
      </c>
      <c r="C5" t="inlineStr" s="0">
        <is>
          <t>US-MCP-* (33 tools)</t>
        </is>
      </c>
      <c r="D5" t="inlineStr" s="0">
        <is>
          <t>fugu-0acdd8</t>
        </is>
      </c>
      <c r="E5" t="inlineStr" s="0">
        <is>
          <t>agend-mcp-bridge tools/list + tools/call for each MCP tool</t>
        </is>
      </c>
      <c r="F5" t="inlineStr" s="0">
        <is>
          <t>Tools dispatch and return valid payloads / proper errors</t>
        </is>
      </c>
      <c r="G5" t="inlineStr" s="0">
        <is>
          <t>37 tools listed; all exercised tools returned valid results (authority gating respected)</t>
        </is>
      </c>
      <c r="H5" t="inlineStr" s="0">
        <is>
          <t>Pass</t>
        </is>
      </c>
      <c r="I5" t="inlineStr" s="0">
        <is>
          <t>bridge stdio capture</t>
        </is>
      </c>
    </row>
    <row r="6">
      <c r="A6" t="inlineStr" s="0">
        <is>
          <t>RUN-005</t>
        </is>
      </c>
      <c r="B6" t="inlineStr" s="0">
        <is>
          <t>2026-06-29</t>
        </is>
      </c>
      <c r="C6" t="inlineStr" s="0">
        <is>
          <t>US-CLI-014</t>
        </is>
      </c>
      <c r="D6" t="inlineStr" s="0">
        <is>
          <t>fugu-0acdd8</t>
        </is>
      </c>
      <c r="E6" t="inlineStr" s="0">
        <is>
          <t>verify --quick --json (post-fix, rebuilt release)</t>
        </is>
      </c>
      <c r="F6" t="inlineStr" s="0">
        <is>
          <t>instructions probe passes</t>
        </is>
      </c>
      <c r="G6" t="inlineStr" s="0">
        <is>
          <t>passed=5 failed=0; instructions=Pass</t>
        </is>
      </c>
      <c r="H6" t="inlineStr" s="0">
        <is>
          <t>Pass</t>
        </is>
      </c>
      <c r="I6" t="inlineStr" s="0">
        <is>
          <t>verify JSON output</t>
        </is>
      </c>
    </row>
    <row r="7">
      <c r="A7" t="inlineStr" s="0">
        <is>
          <t>RUN-006</t>
        </is>
      </c>
      <c r="B7" t="inlineStr" s="0">
        <is>
          <t>2026-06-29</t>
        </is>
      </c>
      <c r="C7" t="inlineStr" s="0">
        <is>
          <t>US-CLI-017</t>
        </is>
      </c>
      <c r="D7" t="inlineStr" s="0">
        <is>
          <t>fugu-0acdd8</t>
        </is>
      </c>
      <c r="E7" t="inlineStr" s="0">
        <is>
          <t>skills add/list/install/remove in isolated AGEND_HOME</t>
        </is>
      </c>
      <c r="F7" t="inlineStr" s="0">
        <is>
          <t>Skill round-trips + per-backend install</t>
        </is>
      </c>
      <c r="G7" t="inlineStr" s="0">
        <is>
          <t>Symlinks created at 5 backend paths; remove idempotent</t>
        </is>
      </c>
      <c r="H7" t="inlineStr" s="0">
        <is>
          <t>Pass</t>
        </is>
      </c>
      <c r="I7" t="inlineStr" s="0">
        <is>
          <t>console capture</t>
        </is>
      </c>
    </row>
    <row r="8">
      <c r="A8" t="inlineStr" s="0">
        <is>
          <t>RUN-007</t>
        </is>
      </c>
      <c r="B8" t="inlineStr" s="0">
        <is>
          <t>2026-06-29</t>
        </is>
      </c>
      <c r="C8" t="inlineStr" s="0">
        <is>
          <t>US-CLI-010</t>
        </is>
      </c>
      <c r="D8" t="inlineStr" s="0">
        <is>
          <t>fugu-0acdd8</t>
        </is>
      </c>
      <c r="E8" t="inlineStr" s="0">
        <is>
          <t>admin cleanup-branches (dry-run) against source repo</t>
        </is>
      </c>
      <c r="F8" t="inlineStr" s="0">
        <is>
          <t>Preview-only, no deletions</t>
        </is>
      </c>
      <c r="G8" t="inlineStr" s="0">
        <is>
          <t>24 branches evaluated, 0 deleted (dry-run); audit log written then cleaned</t>
        </is>
      </c>
      <c r="H8" t="inlineStr" s="0">
        <is>
          <t>Pass</t>
        </is>
      </c>
      <c r="I8" t="inlineStr" s="0">
        <is>
          <t>console capture</t>
        </is>
      </c>
    </row>
    <row r="9">
      <c r="A9" t="inlineStr" s="0">
        <is>
          <t>RUN-008</t>
        </is>
      </c>
      <c r="B9" t="inlineStr" s="0">
        <is>
          <t>2026-06-29</t>
        </is>
      </c>
      <c r="C9" t="inlineStr" s="0">
        <is>
          <t>US-CLI-019</t>
        </is>
      </c>
      <c r="D9" t="inlineStr" s="0">
        <is>
          <t>fugu-0acdd8</t>
        </is>
      </c>
      <c r="E9" t="inlineStr" s="0">
        <is>
          <t>bugreport red/green regression</t>
        </is>
      </c>
      <c r="F9" t="inlineStr" s="0">
        <is>
          <t>Bugreport writes under AGEND_HOME/bugreports and not CWD</t>
        </is>
      </c>
      <c r="G9" t="inlineStr" s="0">
        <is>
          <t>test-only commit failed; implementation commit passed cli_smoke + bin bugreport tests</t>
        </is>
      </c>
      <c r="H9" t="inlineStr" s="0">
        <is>
          <t>Pass</t>
        </is>
      </c>
      <c r="I9" t="inlineStr" s="0">
        <is>
          <t>cargo test --test cli_smoke bugreport_writes_with_valid_home; cargo test --bin agend-terminal bugreport</t>
        </is>
      </c>
    </row>
    <row r="10">
      <c r="A10" t="inlineStr" s="0">
        <is>
          <t>RUN-009</t>
        </is>
      </c>
      <c r="B10" t="inlineStr" s="0">
        <is>
          <t>2026-06-29</t>
        </is>
      </c>
      <c r="C10" t="inlineStr" s="0">
        <is>
          <t>US-TUI-001..008</t>
        </is>
      </c>
      <c r="D10" t="inlineStr" s="0">
        <is>
          <t>fugu-0acdd8</t>
        </is>
      </c>
      <c r="E10" t="inlineStr" s="0">
        <is>
          <t>TUI unit/dispatcher tests</t>
        </is>
      </c>
      <c r="F10" t="inlineStr" s="0">
        <is>
          <t>Keyboard, mouse, overlay, command, layout, session, image-paste behaviours pass</t>
        </is>
      </c>
      <c r="G10" t="inlineStr" s="0">
        <is>
          <t>keybinds 19; commands 16; mouse 27; session 12; layout 59; tui_events 13; overlay 14; image_paste 9 all passed</t>
        </is>
      </c>
      <c r="H10" t="inlineStr" s="0">
        <is>
          <t>Pass</t>
        </is>
      </c>
      <c r="I10" t="inlineStr" s="0">
        <is>
          <t>cargo test --bin agend-terminal &lt;filters&gt;</t>
        </is>
      </c>
    </row>
    <row r="11">
      <c r="A11" t="inlineStr" s="0">
        <is>
          <t>RUN-010</t>
        </is>
      </c>
      <c r="B11" t="inlineStr" s="0">
        <is>
          <t>2026-06-29</t>
        </is>
      </c>
      <c r="C11" t="inlineStr" s="0">
        <is>
          <t>US-DOC/SYS channel/config/worktree/task/daemon rows</t>
        </is>
      </c>
      <c r="D11" t="inlineStr" s="0">
        <is>
          <t>fugu-0acdd8</t>
        </is>
      </c>
      <c r="E11" t="inlineStr" s="0">
        <is>
          <t>Subsystem cargo-test batches</t>
        </is>
      </c>
      <c r="F11" t="inlineStr" s="0">
        <is>
          <t>Subsystem invariants pass</t>
        </is>
      </c>
      <c r="G11" t="inlineStr" s="0">
        <is>
          <t>channel 195; ci_watch 226; pr_state 91; worktree 238; binding 53; tasks 163; task_events 49; schedules 33; deployments 55; teams 34; health 53; daemon/per_tick/ticker/supervisor batches passed</t>
        </is>
      </c>
      <c r="H11" t="inlineStr" s="0">
        <is>
          <t>Pass</t>
        </is>
      </c>
      <c r="I11" t="inlineStr" s="0">
        <is>
          <t>cargo test --bin agend-terminal &lt;filters&gt;</t>
        </is>
      </c>
    </row>
    <row r="12">
      <c r="A12" t="inlineStr" s="0">
        <is>
          <t>RUN-011</t>
        </is>
      </c>
      <c r="B12" t="inlineStr" s="0">
        <is>
          <t>2026-06-29</t>
        </is>
      </c>
      <c r="C12" t="inlineStr" s="0">
        <is>
          <t>US-SYS-011</t>
        </is>
      </c>
      <c r="D12" t="inlineStr" s="0">
        <is>
          <t>fugu-0acdd8</t>
        </is>
      </c>
      <c r="E12" t="inlineStr" s="0">
        <is>
          <t>agend-git safety tests</t>
        </is>
      </c>
      <c r="F12" t="inlineStr" s="0">
        <is>
          <t>Git shim safeguards pass</t>
        </is>
      </c>
      <c r="G12" t="inlineStr" s="0">
        <is>
          <t>85 passed</t>
        </is>
      </c>
      <c r="H12" t="inlineStr" s="0">
        <is>
          <t>Pass</t>
        </is>
      </c>
      <c r="I12" t="inlineStr" s="0">
        <is>
          <t>cargo test --bin agend-git</t>
        </is>
      </c>
    </row>
    <row r="13">
      <c r="A13" t="inlineStr" s="0">
        <is>
          <t>RUN-012</t>
        </is>
      </c>
      <c r="B13" t="inlineStr" s="0">
        <is>
          <t>2026-06-29</t>
        </is>
      </c>
      <c r="C13" t="inlineStr" s="0">
        <is>
          <t>US-CLI-006</t>
        </is>
      </c>
      <c r="D13" t="inlineStr" s="0">
        <is>
          <t>fugu-0acdd8</t>
        </is>
      </c>
      <c r="E13" t="inlineStr" s="0">
        <is>
          <t>connect bad backend red/green regression + positive connect smoke</t>
        </is>
      </c>
      <c r="F13" t="inlineStr" s="0">
        <is>
          <t>Failed backend spawn must not leave stale external agent; valid backend exits cleanly</t>
        </is>
      </c>
      <c r="G13" t="inlineStr" s="0">
        <is>
          <t>red test failed with badext listed; post-fix test passed; /usr/bin/true connect exited 0</t>
        </is>
      </c>
      <c r="H13" t="inlineStr" s="0">
        <is>
          <t>Pass</t>
        </is>
      </c>
      <c r="I13" t="inlineStr" s="0">
        <is>
          <t>cargo test --test cli_smoke connect_failed_spawn_deregisters_external_agent; manual isolated daemon smoke</t>
        </is>
      </c>
    </row>
    <row r="14">
      <c r="A14" t="inlineStr" s="0">
        <is>
          <t>RUN-013</t>
        </is>
      </c>
      <c r="B14" t="inlineStr" s="0">
        <is>
          <t>2026-06-29</t>
        </is>
      </c>
      <c r="C14" t="inlineStr" s="0">
        <is>
          <t>US-CLI-021</t>
        </is>
      </c>
      <c r="D14" t="inlineStr" s="0">
        <is>
          <t>fugu-0acdd8</t>
        </is>
      </c>
      <c r="E14" t="inlineStr" s="0">
        <is>
          <t>verify-push --claim-from-stdin --json</t>
        </is>
      </c>
      <c r="F14" t="inlineStr" s="0">
        <is>
          <t>Known claim grammar verifies against diff</t>
        </is>
      </c>
      <c r="G14" t="inlineStr" s="0">
        <is>
          <t>deps unchanged -&gt; ok=true, Cargo.lock unchanged</t>
        </is>
      </c>
      <c r="H14" t="inlineStr" s="0">
        <is>
          <t>Pass</t>
        </is>
      </c>
      <c r="I14" t="inlineStr" s="0">
        <is>
          <t>target/debug/agend-terminal verify-push --base origin/main --head HEAD --claim-from-stdin --json</t>
        </is>
      </c>
    </row>
  </sheetData>
  <autoFilter ref="A1:I14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</sheetView>
  </sheetViews>
  <cols>
    <col min="1" max="1" width="20" customWidth="1"/>
    <col min="2" max="2" width="60" customWidth="1"/>
    <col min="3" max="3" width="80" customWidth="1"/>
  </cols>
  <sheetData>
    <row r="1">
      <c r="A1" t="inlineStr" s="1">
        <is>
          <t>Source Type</t>
        </is>
      </c>
      <c r="B1" t="inlineStr" s="1">
        <is>
          <t>Path</t>
        </is>
      </c>
      <c r="C1" t="inlineStr" s="1">
        <is>
          <t>Reason Used</t>
        </is>
      </c>
    </row>
    <row r="2">
      <c r="A2" t="inlineStr" s="0">
        <is>
          <t>Feature docs</t>
        </is>
      </c>
      <c r="B2" t="inlineStr" s="0">
        <is>
          <t>docs/FEATURE-*.md</t>
        </is>
      </c>
      <c r="C2" t="inlineStr" s="0">
        <is>
          <t>Documented user-facing feature surfaces and workflows</t>
        </is>
      </c>
    </row>
    <row r="3">
      <c r="A3" t="inlineStr" s="0">
        <is>
          <t>CLI source</t>
        </is>
      </c>
      <c r="B3" t="inlineStr" s="0">
        <is>
          <t>src/main.rs</t>
        </is>
      </c>
      <c r="C3" t="inlineStr" s="0">
        <is>
          <t>Clap command and subcommand definitions</t>
        </is>
      </c>
    </row>
    <row r="4">
      <c r="A4" t="inlineStr" s="0">
        <is>
          <t>MCP schema</t>
        </is>
      </c>
      <c r="B4" t="inlineStr" s="0">
        <is>
          <t>src/mcp/tools.rs; src/mcp/registry.rs</t>
        </is>
      </c>
      <c r="C4" t="inlineStr" s="0">
        <is>
          <t>Exposed tool names, descriptions, and action enums</t>
        </is>
      </c>
    </row>
    <row r="5">
      <c r="A5" t="inlineStr" s="0">
        <is>
          <t>TUI/keybindings</t>
        </is>
      </c>
      <c r="B5" t="inlineStr" s="0">
        <is>
          <t>src/keybinds.rs; src/app/*; src/layout/*; src/render/*</t>
        </is>
      </c>
      <c r="C5" t="inlineStr" s="0">
        <is>
          <t>Interactive user behaviours</t>
        </is>
      </c>
    </row>
    <row r="6">
      <c r="A6" t="inlineStr" s="0">
        <is>
          <t>Architecture map</t>
        </is>
      </c>
      <c r="B6" t="inlineStr" s="0">
        <is>
          <t>docs/project-feature-groups.md</t>
        </is>
      </c>
      <c r="C6" t="inlineStr" s="0">
        <is>
          <t>Subsystem coverage cross-check</t>
        </is>
      </c>
    </row>
    <row r="7">
      <c r="A7" t="inlineStr" s="0">
        <is>
          <t>Core modules</t>
        </is>
      </c>
      <c r="B7" t="inlineStr" s="0">
        <is>
          <t>src/daemon/*; src/tasks/*; src/worktree*; src/channel/*; src/fleet/*</t>
        </is>
      </c>
      <c r="C7" t="inlineStr" s="0">
        <is>
          <t>Expected behaviours for subsystem-level stories</t>
        </is>
      </c>
    </row>
  </sheetData>
  <autoFilter ref="A1:C7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</sheetView>
  </sheetViews>
  <cols>
    <col min="1" max="1" width="20" customWidth="1"/>
    <col min="2" max="2" width="90" customWidth="1"/>
  </cols>
  <sheetData>
    <row r="1">
      <c r="A1" t="inlineStr" s="1">
        <is>
          <t>Column</t>
        </is>
      </c>
      <c r="B1" t="inlineStr" s="1">
        <is>
          <t>Meaning</t>
        </is>
      </c>
    </row>
    <row r="2">
      <c r="A2" t="inlineStr" s="0">
        <is>
          <t>Inventory Status</t>
        </is>
      </c>
      <c r="B2" t="inlineStr" s="0">
        <is>
          <t>Whether the feature has been identified from source evidence.</t>
        </is>
      </c>
    </row>
    <row r="3">
      <c r="A3" t="inlineStr" s="0">
        <is>
          <t>Story Status</t>
        </is>
      </c>
      <c r="B3" t="inlineStr" s="0">
        <is>
          <t>Whether the user story/expected behaviour is drafted or needs refinement.</t>
        </is>
      </c>
    </row>
    <row r="4">
      <c r="A4" t="inlineStr" s="0">
        <is>
          <t>Test Status</t>
        </is>
      </c>
      <c r="B4" t="inlineStr" s="0">
        <is>
          <t>Not Started / In Progress / Pass / Fail / Blocked.</t>
        </is>
      </c>
    </row>
    <row r="5">
      <c r="A5" t="inlineStr" s="0">
        <is>
          <t>Observed Errors</t>
        </is>
      </c>
      <c r="B5" t="inlineStr" s="0">
        <is>
          <t>Concrete error(s) found during story testing.</t>
        </is>
      </c>
    </row>
    <row r="6">
      <c r="A6" t="inlineStr" s="0">
        <is>
          <t>Fix Status</t>
        </is>
      </c>
      <c r="B6" t="inlineStr" s="0">
        <is>
          <t>Not Started / Needs Fix / In Progress / Done / N/A.</t>
        </is>
      </c>
    </row>
    <row r="7">
      <c r="A7" t="inlineStr" s="0">
        <is>
          <t>Retest Status</t>
        </is>
      </c>
      <c r="B7" t="inlineStr" s="0">
        <is>
          <t>Not Started / Pass / Fail / Blocked after the fix loop.</t>
        </is>
      </c>
    </row>
    <row r="8">
      <c r="A8" t="inlineStr" s="0">
        <is>
          <t>Priority</t>
        </is>
      </c>
      <c r="B8" t="inlineStr" s="0">
        <is>
          <t>P0 critical flow, P1 core workflow, P2 important, P3 nice-to-have or feature-gated.</t>
        </is>
      </c>
    </row>
  </sheetData>
  <autoFilter ref="A1:B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agend-terminal audit generator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Feature Stories</vt:lpstr>
      <vt:lpstr>Error Log</vt:lpstr>
      <vt:lpstr>Test Runs</vt:lpstr>
      <vt:lpstr>Sources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agend-terminal User Story Feature Tracker</dc:title>
  <dc:creator>fugu-0acdd8</dc:creator>
  <cp:lastModifiedBy>fugu-0acdd8</cp:lastModifiedBy>
  <dcterms:created xsi:type="dcterms:W3CDTF">2026-06-29T06:19:24Z</dcterms:created>
  <dcterms:modified xsi:type="dcterms:W3CDTF">2026-06-29T06:19:24Z</dcterms:modified>
</cp:coreProperties>
</file>