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uki1230/Documents/dev/score/"/>
    </mc:Choice>
  </mc:AlternateContent>
  <xr:revisionPtr revIDLastSave="0" documentId="13_ncr:1_{67028E61-A984-E544-87E0-B0BEED91DEE1}" xr6:coauthVersionLast="47" xr6:coauthVersionMax="47" xr10:uidLastSave="{00000000-0000-0000-0000-000000000000}"/>
  <bookViews>
    <workbookView xWindow="2940" yWindow="2120" windowWidth="28300" windowHeight="17440" xr2:uid="{E6CF2D20-2F92-5042-9111-C2CE0EBFD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<sst xmlns="http://schemas.openxmlformats.org/spreadsheetml/2006/main" count="9" uniqueCount="8">
  <si>
    <t>player1</t>
    <phoneticPr fontId="1"/>
  </si>
  <si>
    <t>player2</t>
    <phoneticPr fontId="1"/>
  </si>
  <si>
    <t>player3</t>
    <phoneticPr fontId="1"/>
  </si>
  <si>
    <t>player4</t>
    <phoneticPr fontId="1"/>
  </si>
  <si>
    <t>局本場</t>
    <rPh sb="0" eb="1">
      <t>🎵</t>
    </rPh>
    <rPh sb="1" eb="3">
      <t xml:space="preserve">ホンバ </t>
    </rPh>
    <phoneticPr fontId="1"/>
  </si>
  <si>
    <t>player2</t>
  </si>
  <si>
    <t>player3</t>
  </si>
  <si>
    <t>player4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</si>
</sst>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EBD9-B0F3-124C-920D-B401C71A8C28}">
  <dimension ref="A1:I5"/>
  <sheetViews>
    <sheetView tabSelected="1" workbookViewId="0">
      <selection activeCell="B5" sqref="B5"/>
    </sheetView>
  </sheetViews>
  <sheetFormatPr baseColWidth="10" defaultRowHeight="20"/>
  <sheetData>
    <row r="1" spans="1:9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9">
      <c r="B2">
        <v>8000</v>
      </c>
      <c r="C2">
        <v>-8000</v>
      </c>
      <c r="H2" t="s">
        <v>0</v>
      </c>
      <c r="I2">
        <f>25000+SUM(B:B)</f>
        <v>27000</v>
      </c>
    </row>
    <row r="3" spans="1:9">
      <c r="B3">
        <v>-2000</v>
      </c>
      <c r="C3">
        <v>-4000</v>
      </c>
      <c r="D3">
        <v>8000</v>
      </c>
      <c r="E3">
        <v>-2000</v>
      </c>
      <c r="H3" t="s">
        <v>1</v>
      </c>
      <c r="I3">
        <f>25000+SUM(C:C)</f>
        <v>21000</v>
      </c>
    </row>
    <row r="4" spans="1:9">
      <c r="B4">
        <v>-4000</v>
      </c>
      <c r="C4">
        <v>8000</v>
      </c>
      <c r="D4">
        <v>-2000</v>
      </c>
      <c r="E4">
        <v>-2000</v>
      </c>
      <c r="H4" t="s">
        <v>2</v>
      </c>
      <c r="I4">
        <f>25000+SUM(D:D)</f>
        <v>31000</v>
      </c>
    </row>
    <row r="5" spans="1:9">
      <c r="H5" t="s">
        <v>3</v>
      </c>
      <c r="I5">
        <f>25000+SUM(E:E)</f>
        <v>21000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Tatsuki (鈴木達稀)</dc:creator>
  <cp:lastModifiedBy>Suzuki Tatsuki (鈴木達稀)</cp:lastModifiedBy>
  <dcterms:created xsi:type="dcterms:W3CDTF">2024-08-30T07:03:02Z</dcterms:created>
  <dcterms:modified xsi:type="dcterms:W3CDTF">2024-09-03T14:10:07Z</dcterms:modified>
</cp:coreProperties>
</file>