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ate1904="1" autoCompressPictures="0"/>
  <mc:AlternateContent xmlns:mc="http://schemas.openxmlformats.org/markup-compatibility/2006">
    <mc:Choice Requires="x15">
      <x15ac:absPath xmlns:x15ac="http://schemas.microsoft.com/office/spreadsheetml/2010/11/ac" url="/Users/suzuki/Documents/GitHub/transect_ms/files/"/>
    </mc:Choice>
  </mc:AlternateContent>
  <xr:revisionPtr revIDLastSave="0" documentId="13_ncr:1_{3B871352-BDBD-E748-AC6C-EDBCD460942C}" xr6:coauthVersionLast="47" xr6:coauthVersionMax="47" xr10:uidLastSave="{00000000-0000-0000-0000-000000000000}"/>
  <bookViews>
    <workbookView xWindow="540" yWindow="460" windowWidth="25060" windowHeight="155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<sst xmlns="http://schemas.openxmlformats.org/spreadsheetml/2006/main" count="676" uniqueCount="389">
  <si>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</si>
  <si>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</si>
  <si>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</si>
  <si>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</si>
  <si>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</si>
  <si>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</si>
  <si>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</si>
  <si>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</si>
  <si>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</si>
  <si>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</si>
  <si>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</si>
  <si>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</si>
  <si>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</si>
  <si>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</si>
  <si>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</si>
  <si>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</si>
  <si>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</si>
  <si>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</si>
  <si>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</si>
  <si>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</si>
  <si>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</si>
  <si>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</si>
  <si>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</si>
  <si>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</si>
  <si>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</si>
  <si>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</si>
  <si>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</si>
  <si>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</si>
  <si>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</si>
  <si>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</si>
  <si>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</si>
  <si>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</si>
  <si>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</si>
  <si>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</si>
  <si>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</si>
  <si>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</si>
  <si>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</si>
  <si>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</si>
  <si>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</si>
  <si>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</si>
  <si>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</si>
  <si>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</si>
  <si>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</si>
  <si>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</si>
  <si>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</si>
  <si>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</si>
  <si>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</si>
  <si>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</si>
  <si>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</si>
  <si>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</si>
  <si>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</si>
  <si>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</si>
  <si>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</si>
  <si>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</si>
  <si>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</si>
  <si>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</si>
  <si>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</si>
  <si>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</si>
  <si>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</si>
  <si>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</si>
  <si>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</si>
  <si>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</si>
  <si>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</si>
  <si>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</si>
  <si>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</si>
  <si>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</si>
  <si>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</si>
  <si>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</si>
  <si>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</si>
  <si>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</si>
  <si>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</si>
  <si>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</si>
  <si>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</si>
  <si>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</si>
  <si>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</si>
  <si>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</si>
  <si>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</si>
  <si>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</si>
  <si>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</si>
  <si>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</si>
  <si>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</si>
  <si>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</si>
  <si>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</si>
  <si>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</si>
  <si>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</si>
  <si>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</si>
  <si>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</si>
  <si>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</si>
  <si>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</si>
  <si>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</si>
  <si>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</si>
  <si>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</si>
  <si>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</si>
  <si>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</si>
  <si>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</si>
  <si>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</si>
  <si>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</si>
  <si>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</si>
  <si>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</si>
  <si>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</si>
  <si>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</si>
  <si>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</si>
  <si>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</si>
  <si>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</si>
  <si>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</si>
  <si>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</si>
  <si>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</si>
  <si>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</si>
  <si>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</si>
  <si>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</si>
  <si>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</si>
  <si>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</si>
  <si>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</si>
  <si>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</si>
  <si>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</si>
  <si>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</si>
  <si>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</si>
  <si>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</si>
  <si>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</si>
  <si>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</si>
  <si>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</si>
  <si>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</si>
  <si>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</si>
  <si>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</si>
  <si>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</si>
  <si>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</si>
  <si>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</si>
  <si>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</si>
  <si>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</si>
  <si>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</si>
  <si>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</si>
  <si>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</si>
  <si>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</si>
  <si>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</si>
  <si>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</si>
  <si>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</si>
  <si>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</si>
  <si>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</si>
  <si>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</si>
  <si>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</si>
  <si>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</si>
  <si>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</si>
  <si>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</si>
  <si>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</si>
  <si>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</si>
  <si>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</si>
  <si>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</si>
  <si>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</si>
  <si>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</si>
  <si>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</si>
  <si>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</si>
  <si>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</si>
  <si>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</si>
  <si>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</si>
  <si>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</si>
  <si>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</si>
  <si>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</si>
  <si>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</si>
  <si>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</si>
  <si>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</si>
  <si>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</si>
  <si>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</si>
  <si>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</si>
  <si>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</si>
  <si>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</si>
  <si>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</si>
  <si>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</si>
  <si>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</si>
  <si>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</si>
  <si>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</si>
  <si>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</si>
  <si>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</si>
  <si>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</si>
  <si>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</si>
  <si>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</si>
  <si>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</si>
  <si>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</si>
  <si>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</si>
  <si>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</si>
  <si>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</si>
  <si>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</si>
  <si>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</si>
  <si>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</si>
  <si>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</si>
  <si>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</si>
  <si>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</si>
  <si>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</si>
  <si>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</si>
  <si>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</si>
  <si>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</si>
  <si>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</si>
  <si>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</si>
  <si>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</si>
  <si>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</si>
  <si>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</si>
  <si>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</si>
  <si>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</si>
  <si>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</si>
  <si>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</si>
  <si>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</si>
  <si>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</si>
  <si>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</si>
  <si>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</si>
  <si>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</si>
  <si>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</si>
  <si>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</si>
  <si>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</si>
  <si>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</si>
  <si>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</si>
  <si>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</si>
  <si>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</si>
  <si>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</si>
  <si>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</si>
  <si>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</si>
  <si>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</si>
  <si>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</si>
  <si>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</si>
  <si>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</si>
  <si>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</si>
  <si>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</si>
  <si>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</si>
  <si>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</si>
  <si>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</si>
  <si>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</si>
  <si>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</si>
  <si>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</si>
  <si>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</si>
  <si>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</si>
  <si>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</si>
  <si>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</si>
  <si>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</si>
  <si>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</si>
  <si>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</si>
  <si>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</si>
  <si>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</si>
  <si>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</si>
  <si>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</si>
  <si>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</si>
  <si>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</si>
  <si>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</si>
  <si>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</si>
  <si>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</si>
  <si>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</si>
  <si>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</si>
  <si>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</si>
  <si>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</si>
  <si>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</si>
  <si>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</si>
  <si>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</si>
  <si>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</si>
  <si>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</si>
  <si>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</si>
  <si>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</si>
  <si>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</si>
  <si>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</si>
  <si>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</si>
  <si>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</si>
  <si>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</si>
  <si>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</si>
  <si>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</si>
  <si>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</si>
  <si>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paired</t>
  </si>
  <si>
    <t>TRS-MED 11</t>
  </si>
  <si>
    <t>TRS-MED 12</t>
  </si>
  <si>
    <t>TRS-MED 13</t>
  </si>
  <si>
    <t>TRS-MED 14</t>
  </si>
  <si>
    <t>TRS-MED 15</t>
  </si>
  <si>
    <t>TRS-MED 16</t>
  </si>
  <si>
    <t>TRS-MED 17</t>
  </si>
  <si>
    <t>TRS-MED 18</t>
  </si>
  <si>
    <t>TRS-MED 22</t>
  </si>
  <si>
    <t>TRS-MED 23</t>
  </si>
  <si>
    <t>TRS-MED 24</t>
  </si>
  <si>
    <t>TRS-MED 25</t>
  </si>
  <si>
    <t>TRS-MED 26</t>
  </si>
  <si>
    <t>TRS-MED 27</t>
  </si>
  <si>
    <t>TRS-MED 28</t>
  </si>
  <si>
    <t>TRS-MED 31</t>
  </si>
  <si>
    <t>TRS-MED 32</t>
  </si>
  <si>
    <t>TRS-MED 33</t>
  </si>
  <si>
    <t>TRS-MED 34</t>
  </si>
  <si>
    <t>TRS-MED 35</t>
  </si>
  <si>
    <t>TRS-MED 36</t>
  </si>
  <si>
    <t>TRS-MED 37</t>
  </si>
  <si>
    <t>TRS-MED 38</t>
  </si>
  <si>
    <t>TRS-MED 41</t>
  </si>
  <si>
    <t>TRS-MED 42</t>
  </si>
  <si>
    <t>TRS-MED 43</t>
  </si>
  <si>
    <t>TRS-MED 44</t>
  </si>
  <si>
    <t>TRS-MED 45</t>
  </si>
  <si>
    <t>TRS-MED 46</t>
  </si>
  <si>
    <t>TRS-MED 47</t>
  </si>
  <si>
    <t>TRS-MED 48</t>
  </si>
  <si>
    <t>5613-721-515yF-926pfR</t>
  </si>
  <si>
    <t>5613-722-515yF-926pfR</t>
  </si>
  <si>
    <t>5613-723-515yF-926pfR</t>
  </si>
  <si>
    <t>5613-724-515yF-926pfR</t>
  </si>
  <si>
    <t>5613-725-515yF-926pfR</t>
  </si>
  <si>
    <t>5613-726-515yF-926pfR</t>
  </si>
  <si>
    <t>5613-727-515yF-926pfR</t>
  </si>
  <si>
    <t>5613-728-515yF-926pfR</t>
  </si>
  <si>
    <t>5613-730-515yF-926pfR</t>
  </si>
  <si>
    <t>5613-731-515yF-926pfR</t>
  </si>
  <si>
    <t>5613-732-515yF-926pfR</t>
  </si>
  <si>
    <t>5613-733-515yF-926pfR</t>
  </si>
  <si>
    <t>5613-734-515yF-926pfR</t>
  </si>
  <si>
    <t>5613-735-515yF-926pfR</t>
  </si>
  <si>
    <t>5613-736-515yF-926pfR</t>
  </si>
  <si>
    <t>5613-737-515yF-926pfR</t>
  </si>
  <si>
    <t>5613-738-515yF-926pfR</t>
  </si>
  <si>
    <t>5613-739-515yF-926pfR</t>
  </si>
  <si>
    <t>5613-740-515yF-926pfR</t>
  </si>
  <si>
    <t>5613-741-515yF-926pfR</t>
  </si>
  <si>
    <t>5613-742-515yF-926pfR</t>
  </si>
  <si>
    <t>5613-743-515yF-926pfR</t>
  </si>
  <si>
    <t>5613-744-515yF-926pfR</t>
  </si>
  <si>
    <t>5613-745-515yF-926pfR</t>
  </si>
  <si>
    <t>5613-746-515yF-926pfR</t>
  </si>
  <si>
    <t>5613-747-515yF-926pfR</t>
  </si>
  <si>
    <t>5613-748-515yF-926pfR</t>
  </si>
  <si>
    <t>5613-749-515yF-926pfR</t>
  </si>
  <si>
    <t>5613-750-515yF-926pfR</t>
  </si>
  <si>
    <t>5613-751-515yF-926pfR</t>
  </si>
  <si>
    <t>5613-752-515yF-926pfR</t>
  </si>
  <si>
    <t>SSU rRNA metabarcode analysis of picoplankton from across-shore transect in the Mediterranean Sea</t>
  </si>
  <si>
    <t>Samples were sequenced by Research and Testing Laboratories (Lubbock TX).  The SSU rRNA genes were amplified using  primers 515F-Y - 926R Parada et al. 2016. The F primer included the Illumina i5 adapter &amp; 8-10 bp barcode. The R primer was constructed with Illumina i7 adapter &amp; a 8-10bp barcode, a Amplifications were in 25 μL w/ Qiagen HotStar Taq master mix, 1μL of each 5 μM primers, and 1 μL of  template. Reactions were performed on ABI Veriti thermocyclers with cycle conditions: 95˚C for 5 min, then 35 cycles of 94˚C for 30 sec, 54˚C for 40 sec, 72˚C for 1 min, followed by one cycle of 72˚C for 10 min and a final 4˚C hold products were pooled equimolarly and size-selected in two rounds using Agencourt AMPure XP (BeckmanCoulter, Indianapolis, Indiana) in a 0.7 ratio for both rounds and loaded on an Illumina MiSeq 2x300 flow cell at 10 pM.</t>
  </si>
  <si>
    <t>5613-721-515yF-926pfR_R1.fastq</t>
  </si>
  <si>
    <t>5613-722-515yF-926pfR_R1.fastq</t>
  </si>
  <si>
    <t>5613-723-515yF-926pfR_R1.fastq</t>
  </si>
  <si>
    <t>5613-724-515yF-926pfR_R1.fastq</t>
  </si>
  <si>
    <t>5613-725-515yF-926pfR_R1.fastq</t>
  </si>
  <si>
    <t>5613-726-515yF-926pfR_R1.fastq</t>
  </si>
  <si>
    <t>5613-727-515yF-926pfR_R1.fastq</t>
  </si>
  <si>
    <t>5613-728-515yF-926pfR_R1.fastq</t>
  </si>
  <si>
    <t>5613-730-515yF-926pfR_R1.fastq</t>
  </si>
  <si>
    <t>5613-731-515yF-926pfR_R1.fastq</t>
  </si>
  <si>
    <t>5613-732-515yF-926pfR_R1.fastq</t>
  </si>
  <si>
    <t>5613-733-515yF-926pfR_R1.fastq</t>
  </si>
  <si>
    <t>5613-734-515yF-926pfR_R1.fastq</t>
  </si>
  <si>
    <t>5613-735-515yF-926pfR_R1.fastq</t>
  </si>
  <si>
    <t>5613-736-515yF-926pfR_R1.fastq</t>
  </si>
  <si>
    <t>5613-737-515yF-926pfR_R1.fastq</t>
  </si>
  <si>
    <t>5613-738-515yF-926pfR_R1.fastq</t>
  </si>
  <si>
    <t>5613-739-515yF-926pfR_R1.fastq</t>
  </si>
  <si>
    <t>5613-740-515yF-926pfR_R1.fastq</t>
  </si>
  <si>
    <t>5613-741-515yF-926pfR_R1.fastq</t>
  </si>
  <si>
    <t>5613-742-515yF-926pfR_R1.fastq</t>
  </si>
  <si>
    <t>5613-743-515yF-926pfR_R1.fastq</t>
  </si>
  <si>
    <t>5613-744-515yF-926pfR_R1.fastq</t>
  </si>
  <si>
    <t>5613-745-515yF-926pfR_R1.fastq</t>
  </si>
  <si>
    <t>5613-746-515yF-926pfR_R1.fastq</t>
  </si>
  <si>
    <t>5613-747-515yF-926pfR_R1.fastq</t>
  </si>
  <si>
    <t>5613-748-515yF-926pfR_R1.fastq</t>
  </si>
  <si>
    <t>5613-749-515yF-926pfR_R1.fastq</t>
  </si>
  <si>
    <t>5613-750-515yF-926pfR_R1.fastq</t>
  </si>
  <si>
    <t>5613-751-515yF-926pfR_R1.fastq</t>
  </si>
  <si>
    <t>5613-752-515yF-926pfR_R1.fastq</t>
  </si>
  <si>
    <t>5613-721-515yF-926pfR_R2.fastq</t>
  </si>
  <si>
    <t>5613-722-515yF-926pfR_R2.fastq</t>
  </si>
  <si>
    <t>5613-723-515yF-926pfR_R2.fastq</t>
  </si>
  <si>
    <t>5613-724-515yF-926pfR_R2.fastq</t>
  </si>
  <si>
    <t>5613-725-515yF-926pfR_R2.fastq</t>
  </si>
  <si>
    <t>5613-726-515yF-926pfR_R2.fastq</t>
  </si>
  <si>
    <t>5613-727-515yF-926pfR_R2.fastq</t>
  </si>
  <si>
    <t>5613-728-515yF-926pfR_R2.fastq</t>
  </si>
  <si>
    <t>5613-730-515yF-926pfR_R2.fastq</t>
  </si>
  <si>
    <t>5613-731-515yF-926pfR_R2.fastq</t>
  </si>
  <si>
    <t>5613-732-515yF-926pfR_R2.fastq</t>
  </si>
  <si>
    <t>5613-733-515yF-926pfR_R2.fastq</t>
  </si>
  <si>
    <t>5613-734-515yF-926pfR_R2.fastq</t>
  </si>
  <si>
    <t>5613-735-515yF-926pfR_R2.fastq</t>
  </si>
  <si>
    <t>5613-736-515yF-926pfR_R2.fastq</t>
  </si>
  <si>
    <t>5613-737-515yF-926pfR_R2.fastq</t>
  </si>
  <si>
    <t>5613-738-515yF-926pfR_R2.fastq</t>
  </si>
  <si>
    <t>5613-739-515yF-926pfR_R2.fastq</t>
  </si>
  <si>
    <t>5613-740-515yF-926pfR_R2.fastq</t>
  </si>
  <si>
    <t>5613-741-515yF-926pfR_R2.fastq</t>
  </si>
  <si>
    <t>5613-742-515yF-926pfR_R2.fastq</t>
  </si>
  <si>
    <t>5613-743-515yF-926pfR_R2.fastq</t>
  </si>
  <si>
    <t>5613-744-515yF-926pfR_R2.fastq</t>
  </si>
  <si>
    <t>5613-745-515yF-926pfR_R2.fastq</t>
  </si>
  <si>
    <t>5613-746-515yF-926pfR_R2.fastq</t>
  </si>
  <si>
    <t>5613-747-515yF-926pfR_R2.fastq</t>
  </si>
  <si>
    <t>5613-748-515yF-926pfR_R2.fastq</t>
  </si>
  <si>
    <t>5613-749-515yF-926pfR_R2.fastq</t>
  </si>
  <si>
    <t>5613-750-515yF-926pfR_R2.fastq</t>
  </si>
  <si>
    <t>5613-751-515yF-926pfR_R2.fastq</t>
  </si>
  <si>
    <t>5613-752-515yF-926pfR_R2.fastq</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</si>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</sst>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b/>
      <sz val="10"/>
      <color rgb="FF000000"/>
      <name val="Tahoma"/>
      <family val="2"/>
    </font>
    <font>
      <b/>
      <u/>
      <sz val="10"/>
      <color rgb="FF000000"/>
      <name val="Tahoma"/>
      <family val="2"/>
    </font>
    <font>
      <b/>
      <sz val="10"/>
      <color rgb="FF000000"/>
      <name val="Verdana"/>
      <family val="2"/>
    </font>
    <font>
      <sz val="9"/>
      <name val="Arial"/>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0" fillId="0" borderId="0" xfId="0" applyFont="1"/>
    <xf numFmtId="0" fontId="27" fillId="0" borderId="0" xfId="0" applyFont="1" applyAlignment="1">
      <alignment vertical="center"/>
    </xf>
    <xf numFmtId="0" fontId="31"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2" t="s">
        <v>197</v>
      </c>
      <c r="C3" s="42"/>
      <c r="D3" s="42"/>
      <c r="E3" s="42"/>
      <c r="F3" s="42"/>
      <c r="G3" s="42"/>
    </row>
    <row r="4" spans="2:12" ht="15.75" customHeight="1" x14ac:dyDescent="0.15">
      <c r="B4" s="42" t="s">
        <v>198</v>
      </c>
      <c r="C4" s="42"/>
      <c r="D4" s="42"/>
      <c r="E4" s="42"/>
      <c r="F4" s="42"/>
      <c r="G4" s="42"/>
    </row>
    <row r="5" spans="2:12" ht="15.75" customHeight="1" x14ac:dyDescent="0.15">
      <c r="B5" s="43" t="s">
        <v>199</v>
      </c>
      <c r="C5" s="43"/>
      <c r="D5" s="43"/>
      <c r="E5" s="43"/>
      <c r="F5" s="43"/>
      <c r="G5" s="43"/>
      <c r="H5" s="43"/>
      <c r="I5" s="43"/>
      <c r="J5" s="43"/>
      <c r="K5" s="43"/>
      <c r="L5" s="43"/>
    </row>
    <row r="6" spans="2:12" ht="15.75" customHeight="1" x14ac:dyDescent="0.15">
      <c r="B6" s="43"/>
      <c r="C6" s="43"/>
      <c r="D6" s="43"/>
      <c r="E6" s="43"/>
      <c r="F6" s="43"/>
      <c r="G6" s="43"/>
      <c r="H6" s="43"/>
      <c r="I6" s="43"/>
      <c r="J6" s="43"/>
      <c r="K6" s="43"/>
      <c r="L6" s="43"/>
    </row>
    <row r="7" spans="2:12" ht="20.25" customHeight="1" x14ac:dyDescent="0.2">
      <c r="B7" s="22" t="s">
        <v>192</v>
      </c>
      <c r="C7" s="23"/>
      <c r="D7" s="23"/>
      <c r="E7" s="24"/>
      <c r="F7" s="24"/>
      <c r="G7" s="23"/>
    </row>
    <row r="8" spans="2:12" s="25" customFormat="1" ht="72" x14ac:dyDescent="0.15">
      <c r="B8" s="26" t="s">
        <v>210</v>
      </c>
      <c r="E8" s="16"/>
      <c r="F8" s="16"/>
    </row>
    <row r="9" spans="2:12" s="25" customFormat="1" ht="90" x14ac:dyDescent="0.15">
      <c r="B9" s="26" t="s">
        <v>206</v>
      </c>
      <c r="E9" s="16"/>
      <c r="F9" s="16"/>
    </row>
    <row r="10" spans="2:12" s="25" customFormat="1" ht="108" x14ac:dyDescent="0.15">
      <c r="B10" s="26" t="s">
        <v>207</v>
      </c>
      <c r="E10" s="16"/>
      <c r="F10" s="16"/>
    </row>
    <row r="11" spans="2:12" s="25" customFormat="1" ht="36" x14ac:dyDescent="0.15">
      <c r="B11" s="26" t="s">
        <v>204</v>
      </c>
      <c r="E11" s="16"/>
      <c r="F11" s="16"/>
    </row>
    <row r="12" spans="2:12" ht="18" x14ac:dyDescent="0.15">
      <c r="B12" s="26" t="s">
        <v>205</v>
      </c>
    </row>
    <row r="13" spans="2:12" s="25" customFormat="1" ht="17" x14ac:dyDescent="0.15">
      <c r="B13" s="26"/>
      <c r="E13" s="16"/>
      <c r="F13" s="16"/>
    </row>
    <row r="14" spans="2:12" ht="31.5" customHeight="1" x14ac:dyDescent="0.15">
      <c r="B14" s="19" t="s">
        <v>169</v>
      </c>
      <c r="C14" s="20" t="s">
        <v>34</v>
      </c>
      <c r="D14" s="28" t="s">
        <v>167</v>
      </c>
      <c r="E14" s="19" t="s">
        <v>168</v>
      </c>
    </row>
    <row r="16" spans="2:12" ht="15.75" customHeight="1" x14ac:dyDescent="0.15">
      <c r="B16" s="18" t="s">
        <v>193</v>
      </c>
    </row>
    <row r="17" spans="2:8" ht="37.5" customHeight="1" x14ac:dyDescent="0.15">
      <c r="B17" s="44" t="s">
        <v>35</v>
      </c>
      <c r="C17" s="44"/>
      <c r="D17" s="44"/>
      <c r="E17" s="44"/>
      <c r="F17" s="44"/>
      <c r="G17" s="44"/>
      <c r="H17" s="44"/>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0" t="s">
        <v>201</v>
      </c>
      <c r="D37" s="41"/>
      <c r="E37" s="41"/>
      <c r="F37" s="41"/>
      <c r="G37" s="41"/>
      <c r="H37" s="41"/>
    </row>
    <row r="38" spans="1:8" ht="15.75" customHeight="1" x14ac:dyDescent="0.15">
      <c r="B38" s="18" t="s">
        <v>203</v>
      </c>
      <c r="C38" s="40" t="s">
        <v>202</v>
      </c>
      <c r="D38" s="41"/>
      <c r="E38" s="41"/>
      <c r="F38" s="41"/>
      <c r="G38" s="41"/>
      <c r="H38" s="41"/>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27" workbookViewId="0">
      <pane xSplit="2" topLeftCell="F1" activePane="topRight" state="frozen"/>
      <selection pane="topRight" activeCell="K2" sqref="K2:K32"/>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x14ac:dyDescent="0.2">
      <c r="A2" s="39" t="s">
        <v>262</v>
      </c>
      <c r="B2" s="9" t="s">
        <v>293</v>
      </c>
      <c r="C2" s="10" t="s">
        <v>324</v>
      </c>
      <c r="D2" s="11" t="s">
        <v>48</v>
      </c>
      <c r="E2" s="11" t="s">
        <v>65</v>
      </c>
      <c r="F2" s="11" t="s">
        <v>70</v>
      </c>
      <c r="G2" s="11" t="s">
        <v>261</v>
      </c>
      <c r="H2" s="11" t="s">
        <v>6</v>
      </c>
      <c r="I2" s="11" t="s">
        <v>28</v>
      </c>
      <c r="J2" s="12" t="s">
        <v>325</v>
      </c>
      <c r="K2" s="11" t="s">
        <v>388</v>
      </c>
      <c r="L2" s="12" t="s">
        <v>326</v>
      </c>
      <c r="M2" s="14" t="s">
        <v>357</v>
      </c>
    </row>
    <row r="3" spans="1:17" x14ac:dyDescent="0.2">
      <c r="A3" s="39" t="s">
        <v>263</v>
      </c>
      <c r="B3" s="9" t="s">
        <v>294</v>
      </c>
      <c r="C3" s="10" t="s">
        <v>324</v>
      </c>
      <c r="D3" s="11" t="s">
        <v>48</v>
      </c>
      <c r="E3" s="11" t="s">
        <v>65</v>
      </c>
      <c r="F3" s="11" t="s">
        <v>70</v>
      </c>
      <c r="G3" s="11" t="s">
        <v>261</v>
      </c>
      <c r="H3" s="11" t="s">
        <v>6</v>
      </c>
      <c r="I3" s="11" t="s">
        <v>28</v>
      </c>
      <c r="J3" s="12" t="s">
        <v>325</v>
      </c>
      <c r="K3" s="11" t="s">
        <v>388</v>
      </c>
      <c r="L3" s="12" t="s">
        <v>327</v>
      </c>
      <c r="M3" s="14" t="s">
        <v>358</v>
      </c>
    </row>
    <row r="4" spans="1:17" x14ac:dyDescent="0.2">
      <c r="A4" s="39" t="s">
        <v>264</v>
      </c>
      <c r="B4" s="9" t="s">
        <v>295</v>
      </c>
      <c r="C4" s="10" t="s">
        <v>324</v>
      </c>
      <c r="D4" s="11" t="s">
        <v>48</v>
      </c>
      <c r="E4" s="11" t="s">
        <v>65</v>
      </c>
      <c r="F4" s="11" t="s">
        <v>70</v>
      </c>
      <c r="G4" s="11" t="s">
        <v>261</v>
      </c>
      <c r="H4" s="11" t="s">
        <v>6</v>
      </c>
      <c r="I4" s="11" t="s">
        <v>28</v>
      </c>
      <c r="J4" s="12" t="s">
        <v>325</v>
      </c>
      <c r="K4" s="11" t="s">
        <v>388</v>
      </c>
      <c r="L4" s="12" t="s">
        <v>328</v>
      </c>
      <c r="M4" s="14" t="s">
        <v>359</v>
      </c>
    </row>
    <row r="5" spans="1:17" x14ac:dyDescent="0.2">
      <c r="A5" s="39" t="s">
        <v>265</v>
      </c>
      <c r="B5" s="9" t="s">
        <v>296</v>
      </c>
      <c r="C5" s="10" t="s">
        <v>324</v>
      </c>
      <c r="D5" s="11" t="s">
        <v>48</v>
      </c>
      <c r="E5" s="11" t="s">
        <v>65</v>
      </c>
      <c r="F5" s="11" t="s">
        <v>70</v>
      </c>
      <c r="G5" s="11" t="s">
        <v>261</v>
      </c>
      <c r="H5" s="11" t="s">
        <v>6</v>
      </c>
      <c r="I5" s="11" t="s">
        <v>28</v>
      </c>
      <c r="J5" s="12" t="s">
        <v>325</v>
      </c>
      <c r="K5" s="11" t="s">
        <v>388</v>
      </c>
      <c r="L5" s="12" t="s">
        <v>329</v>
      </c>
      <c r="M5" s="14" t="s">
        <v>360</v>
      </c>
    </row>
    <row r="6" spans="1:17" x14ac:dyDescent="0.2">
      <c r="A6" s="39" t="s">
        <v>266</v>
      </c>
      <c r="B6" s="9" t="s">
        <v>297</v>
      </c>
      <c r="C6" s="10" t="s">
        <v>324</v>
      </c>
      <c r="D6" s="11" t="s">
        <v>48</v>
      </c>
      <c r="E6" s="11" t="s">
        <v>65</v>
      </c>
      <c r="F6" s="11" t="s">
        <v>70</v>
      </c>
      <c r="G6" s="11" t="s">
        <v>261</v>
      </c>
      <c r="H6" s="11" t="s">
        <v>6</v>
      </c>
      <c r="I6" s="11" t="s">
        <v>28</v>
      </c>
      <c r="J6" s="12" t="s">
        <v>325</v>
      </c>
      <c r="K6" s="11" t="s">
        <v>388</v>
      </c>
      <c r="L6" s="12" t="s">
        <v>330</v>
      </c>
      <c r="M6" s="14" t="s">
        <v>361</v>
      </c>
    </row>
    <row r="7" spans="1:17" x14ac:dyDescent="0.2">
      <c r="A7" s="39" t="s">
        <v>267</v>
      </c>
      <c r="B7" s="9" t="s">
        <v>298</v>
      </c>
      <c r="C7" s="10" t="s">
        <v>324</v>
      </c>
      <c r="D7" s="11" t="s">
        <v>48</v>
      </c>
      <c r="E7" s="11" t="s">
        <v>65</v>
      </c>
      <c r="F7" s="11" t="s">
        <v>70</v>
      </c>
      <c r="G7" s="11" t="s">
        <v>261</v>
      </c>
      <c r="H7" s="11" t="s">
        <v>6</v>
      </c>
      <c r="I7" s="11" t="s">
        <v>28</v>
      </c>
      <c r="J7" s="12" t="s">
        <v>325</v>
      </c>
      <c r="K7" s="11" t="s">
        <v>388</v>
      </c>
      <c r="L7" s="12" t="s">
        <v>331</v>
      </c>
      <c r="M7" s="14" t="s">
        <v>362</v>
      </c>
    </row>
    <row r="8" spans="1:17" x14ac:dyDescent="0.2">
      <c r="A8" s="39" t="s">
        <v>268</v>
      </c>
      <c r="B8" s="9" t="s">
        <v>299</v>
      </c>
      <c r="C8" s="10" t="s">
        <v>324</v>
      </c>
      <c r="D8" s="11" t="s">
        <v>48</v>
      </c>
      <c r="E8" s="11" t="s">
        <v>65</v>
      </c>
      <c r="F8" s="11" t="s">
        <v>70</v>
      </c>
      <c r="G8" s="11" t="s">
        <v>261</v>
      </c>
      <c r="H8" s="11" t="s">
        <v>6</v>
      </c>
      <c r="I8" s="11" t="s">
        <v>28</v>
      </c>
      <c r="J8" s="12" t="s">
        <v>325</v>
      </c>
      <c r="K8" s="11" t="s">
        <v>388</v>
      </c>
      <c r="L8" s="12" t="s">
        <v>332</v>
      </c>
      <c r="M8" s="14" t="s">
        <v>363</v>
      </c>
    </row>
    <row r="9" spans="1:17" x14ac:dyDescent="0.2">
      <c r="A9" s="39" t="s">
        <v>269</v>
      </c>
      <c r="B9" s="9" t="s">
        <v>300</v>
      </c>
      <c r="C9" s="10" t="s">
        <v>324</v>
      </c>
      <c r="D9" s="11" t="s">
        <v>48</v>
      </c>
      <c r="E9" s="11" t="s">
        <v>65</v>
      </c>
      <c r="F9" s="11" t="s">
        <v>70</v>
      </c>
      <c r="G9" s="11" t="s">
        <v>261</v>
      </c>
      <c r="H9" s="11" t="s">
        <v>6</v>
      </c>
      <c r="I9" s="11" t="s">
        <v>28</v>
      </c>
      <c r="J9" s="12" t="s">
        <v>325</v>
      </c>
      <c r="K9" s="11" t="s">
        <v>388</v>
      </c>
      <c r="L9" s="12" t="s">
        <v>333</v>
      </c>
      <c r="M9" s="14" t="s">
        <v>364</v>
      </c>
    </row>
    <row r="10" spans="1:17" x14ac:dyDescent="0.2">
      <c r="A10" s="39" t="s">
        <v>270</v>
      </c>
      <c r="B10" s="9" t="s">
        <v>301</v>
      </c>
      <c r="C10" s="10" t="s">
        <v>324</v>
      </c>
      <c r="D10" s="11" t="s">
        <v>48</v>
      </c>
      <c r="E10" s="11" t="s">
        <v>65</v>
      </c>
      <c r="F10" s="11" t="s">
        <v>70</v>
      </c>
      <c r="G10" s="11" t="s">
        <v>261</v>
      </c>
      <c r="H10" s="11" t="s">
        <v>6</v>
      </c>
      <c r="I10" s="11" t="s">
        <v>28</v>
      </c>
      <c r="J10" s="12" t="s">
        <v>325</v>
      </c>
      <c r="K10" s="11" t="s">
        <v>388</v>
      </c>
      <c r="L10" s="12" t="s">
        <v>334</v>
      </c>
      <c r="M10" s="14" t="s">
        <v>365</v>
      </c>
    </row>
    <row r="11" spans="1:17" x14ac:dyDescent="0.2">
      <c r="A11" s="39" t="s">
        <v>271</v>
      </c>
      <c r="B11" s="9" t="s">
        <v>302</v>
      </c>
      <c r="C11" s="10" t="s">
        <v>324</v>
      </c>
      <c r="D11" s="11" t="s">
        <v>48</v>
      </c>
      <c r="E11" s="11" t="s">
        <v>65</v>
      </c>
      <c r="F11" s="11" t="s">
        <v>70</v>
      </c>
      <c r="G11" s="11" t="s">
        <v>261</v>
      </c>
      <c r="H11" s="11" t="s">
        <v>6</v>
      </c>
      <c r="I11" s="11" t="s">
        <v>28</v>
      </c>
      <c r="J11" s="12" t="s">
        <v>325</v>
      </c>
      <c r="K11" s="11" t="s">
        <v>388</v>
      </c>
      <c r="L11" s="12" t="s">
        <v>335</v>
      </c>
      <c r="M11" s="14" t="s">
        <v>366</v>
      </c>
    </row>
    <row r="12" spans="1:17" x14ac:dyDescent="0.2">
      <c r="A12" s="39" t="s">
        <v>272</v>
      </c>
      <c r="B12" s="9" t="s">
        <v>303</v>
      </c>
      <c r="C12" s="10" t="s">
        <v>324</v>
      </c>
      <c r="D12" s="11" t="s">
        <v>48</v>
      </c>
      <c r="E12" s="11" t="s">
        <v>65</v>
      </c>
      <c r="F12" s="11" t="s">
        <v>70</v>
      </c>
      <c r="G12" s="11" t="s">
        <v>261</v>
      </c>
      <c r="H12" s="11" t="s">
        <v>6</v>
      </c>
      <c r="I12" s="11" t="s">
        <v>28</v>
      </c>
      <c r="J12" s="12" t="s">
        <v>325</v>
      </c>
      <c r="K12" s="11" t="s">
        <v>388</v>
      </c>
      <c r="L12" s="12" t="s">
        <v>336</v>
      </c>
      <c r="M12" s="14" t="s">
        <v>367</v>
      </c>
    </row>
    <row r="13" spans="1:17" x14ac:dyDescent="0.2">
      <c r="A13" s="39" t="s">
        <v>273</v>
      </c>
      <c r="B13" s="9" t="s">
        <v>304</v>
      </c>
      <c r="C13" s="10" t="s">
        <v>324</v>
      </c>
      <c r="D13" s="11" t="s">
        <v>48</v>
      </c>
      <c r="E13" s="11" t="s">
        <v>65</v>
      </c>
      <c r="F13" s="11" t="s">
        <v>70</v>
      </c>
      <c r="G13" s="11" t="s">
        <v>261</v>
      </c>
      <c r="H13" s="11" t="s">
        <v>6</v>
      </c>
      <c r="I13" s="11" t="s">
        <v>28</v>
      </c>
      <c r="J13" s="12" t="s">
        <v>325</v>
      </c>
      <c r="K13" s="11" t="s">
        <v>388</v>
      </c>
      <c r="L13" s="12" t="s">
        <v>337</v>
      </c>
      <c r="M13" s="14" t="s">
        <v>368</v>
      </c>
    </row>
    <row r="14" spans="1:17" x14ac:dyDescent="0.2">
      <c r="A14" s="39" t="s">
        <v>274</v>
      </c>
      <c r="B14" s="9" t="s">
        <v>305</v>
      </c>
      <c r="C14" s="10" t="s">
        <v>324</v>
      </c>
      <c r="D14" s="11" t="s">
        <v>48</v>
      </c>
      <c r="E14" s="11" t="s">
        <v>65</v>
      </c>
      <c r="F14" s="11" t="s">
        <v>70</v>
      </c>
      <c r="G14" s="11" t="s">
        <v>261</v>
      </c>
      <c r="H14" s="11" t="s">
        <v>6</v>
      </c>
      <c r="I14" s="11" t="s">
        <v>28</v>
      </c>
      <c r="J14" s="12" t="s">
        <v>325</v>
      </c>
      <c r="K14" s="11" t="s">
        <v>388</v>
      </c>
      <c r="L14" s="12" t="s">
        <v>338</v>
      </c>
      <c r="M14" s="14" t="s">
        <v>369</v>
      </c>
    </row>
    <row r="15" spans="1:17" x14ac:dyDescent="0.2">
      <c r="A15" s="39" t="s">
        <v>275</v>
      </c>
      <c r="B15" s="9" t="s">
        <v>306</v>
      </c>
      <c r="C15" s="10" t="s">
        <v>324</v>
      </c>
      <c r="D15" s="11" t="s">
        <v>48</v>
      </c>
      <c r="E15" s="11" t="s">
        <v>65</v>
      </c>
      <c r="F15" s="11" t="s">
        <v>70</v>
      </c>
      <c r="G15" s="11" t="s">
        <v>261</v>
      </c>
      <c r="H15" s="11" t="s">
        <v>6</v>
      </c>
      <c r="I15" s="11" t="s">
        <v>28</v>
      </c>
      <c r="J15" s="12" t="s">
        <v>325</v>
      </c>
      <c r="K15" s="11" t="s">
        <v>388</v>
      </c>
      <c r="L15" s="12" t="s">
        <v>339</v>
      </c>
      <c r="M15" s="14" t="s">
        <v>370</v>
      </c>
    </row>
    <row r="16" spans="1:17" x14ac:dyDescent="0.2">
      <c r="A16" s="39" t="s">
        <v>276</v>
      </c>
      <c r="B16" s="9" t="s">
        <v>307</v>
      </c>
      <c r="C16" s="10" t="s">
        <v>324</v>
      </c>
      <c r="D16" s="11" t="s">
        <v>48</v>
      </c>
      <c r="E16" s="11" t="s">
        <v>65</v>
      </c>
      <c r="F16" s="11" t="s">
        <v>70</v>
      </c>
      <c r="G16" s="11" t="s">
        <v>261</v>
      </c>
      <c r="H16" s="11" t="s">
        <v>6</v>
      </c>
      <c r="I16" s="11" t="s">
        <v>28</v>
      </c>
      <c r="J16" s="12" t="s">
        <v>325</v>
      </c>
      <c r="K16" s="11" t="s">
        <v>388</v>
      </c>
      <c r="L16" s="12" t="s">
        <v>340</v>
      </c>
      <c r="M16" s="14" t="s">
        <v>371</v>
      </c>
    </row>
    <row r="17" spans="1:13" x14ac:dyDescent="0.2">
      <c r="A17" s="39" t="s">
        <v>277</v>
      </c>
      <c r="B17" s="9" t="s">
        <v>308</v>
      </c>
      <c r="C17" s="10" t="s">
        <v>324</v>
      </c>
      <c r="D17" s="11" t="s">
        <v>48</v>
      </c>
      <c r="E17" s="11" t="s">
        <v>65</v>
      </c>
      <c r="F17" s="11" t="s">
        <v>70</v>
      </c>
      <c r="G17" s="11" t="s">
        <v>261</v>
      </c>
      <c r="H17" s="11" t="s">
        <v>6</v>
      </c>
      <c r="I17" s="11" t="s">
        <v>28</v>
      </c>
      <c r="J17" s="12" t="s">
        <v>325</v>
      </c>
      <c r="K17" s="11" t="s">
        <v>388</v>
      </c>
      <c r="L17" s="12" t="s">
        <v>341</v>
      </c>
      <c r="M17" s="14" t="s">
        <v>372</v>
      </c>
    </row>
    <row r="18" spans="1:13" x14ac:dyDescent="0.2">
      <c r="A18" s="39" t="s">
        <v>278</v>
      </c>
      <c r="B18" s="9" t="s">
        <v>309</v>
      </c>
      <c r="C18" s="10" t="s">
        <v>324</v>
      </c>
      <c r="D18" s="11" t="s">
        <v>48</v>
      </c>
      <c r="E18" s="11" t="s">
        <v>65</v>
      </c>
      <c r="F18" s="11" t="s">
        <v>70</v>
      </c>
      <c r="G18" s="11" t="s">
        <v>261</v>
      </c>
      <c r="H18" s="11" t="s">
        <v>6</v>
      </c>
      <c r="I18" s="11" t="s">
        <v>28</v>
      </c>
      <c r="J18" s="12" t="s">
        <v>325</v>
      </c>
      <c r="K18" s="11" t="s">
        <v>388</v>
      </c>
      <c r="L18" s="12" t="s">
        <v>342</v>
      </c>
      <c r="M18" s="14" t="s">
        <v>373</v>
      </c>
    </row>
    <row r="19" spans="1:13" x14ac:dyDescent="0.2">
      <c r="A19" s="39" t="s">
        <v>279</v>
      </c>
      <c r="B19" s="9" t="s">
        <v>310</v>
      </c>
      <c r="C19" s="10" t="s">
        <v>324</v>
      </c>
      <c r="D19" s="11" t="s">
        <v>48</v>
      </c>
      <c r="E19" s="11" t="s">
        <v>65</v>
      </c>
      <c r="F19" s="11" t="s">
        <v>70</v>
      </c>
      <c r="G19" s="11" t="s">
        <v>261</v>
      </c>
      <c r="H19" s="11" t="s">
        <v>6</v>
      </c>
      <c r="I19" s="11" t="s">
        <v>28</v>
      </c>
      <c r="J19" s="12" t="s">
        <v>325</v>
      </c>
      <c r="K19" s="11" t="s">
        <v>388</v>
      </c>
      <c r="L19" s="12" t="s">
        <v>343</v>
      </c>
      <c r="M19" s="14" t="s">
        <v>374</v>
      </c>
    </row>
    <row r="20" spans="1:13" x14ac:dyDescent="0.2">
      <c r="A20" s="39" t="s">
        <v>280</v>
      </c>
      <c r="B20" s="9" t="s">
        <v>311</v>
      </c>
      <c r="C20" s="10" t="s">
        <v>324</v>
      </c>
      <c r="D20" s="11" t="s">
        <v>48</v>
      </c>
      <c r="E20" s="11" t="s">
        <v>65</v>
      </c>
      <c r="F20" s="11" t="s">
        <v>70</v>
      </c>
      <c r="G20" s="11" t="s">
        <v>261</v>
      </c>
      <c r="H20" s="11" t="s">
        <v>6</v>
      </c>
      <c r="I20" s="11" t="s">
        <v>28</v>
      </c>
      <c r="J20" s="12" t="s">
        <v>325</v>
      </c>
      <c r="K20" s="11" t="s">
        <v>388</v>
      </c>
      <c r="L20" s="12" t="s">
        <v>344</v>
      </c>
      <c r="M20" s="14" t="s">
        <v>375</v>
      </c>
    </row>
    <row r="21" spans="1:13" x14ac:dyDescent="0.2">
      <c r="A21" s="39" t="s">
        <v>281</v>
      </c>
      <c r="B21" s="9" t="s">
        <v>312</v>
      </c>
      <c r="C21" s="10" t="s">
        <v>324</v>
      </c>
      <c r="D21" s="11" t="s">
        <v>48</v>
      </c>
      <c r="E21" s="11" t="s">
        <v>65</v>
      </c>
      <c r="F21" s="11" t="s">
        <v>70</v>
      </c>
      <c r="G21" s="11" t="s">
        <v>261</v>
      </c>
      <c r="H21" s="11" t="s">
        <v>6</v>
      </c>
      <c r="I21" s="11" t="s">
        <v>28</v>
      </c>
      <c r="J21" s="12" t="s">
        <v>325</v>
      </c>
      <c r="K21" s="11" t="s">
        <v>388</v>
      </c>
      <c r="L21" s="12" t="s">
        <v>345</v>
      </c>
      <c r="M21" s="14" t="s">
        <v>376</v>
      </c>
    </row>
    <row r="22" spans="1:13" x14ac:dyDescent="0.2">
      <c r="A22" s="39" t="s">
        <v>282</v>
      </c>
      <c r="B22" s="9" t="s">
        <v>313</v>
      </c>
      <c r="C22" s="10" t="s">
        <v>324</v>
      </c>
      <c r="D22" s="11" t="s">
        <v>48</v>
      </c>
      <c r="E22" s="11" t="s">
        <v>65</v>
      </c>
      <c r="F22" s="11" t="s">
        <v>70</v>
      </c>
      <c r="G22" s="11" t="s">
        <v>261</v>
      </c>
      <c r="H22" s="11" t="s">
        <v>6</v>
      </c>
      <c r="I22" s="11" t="s">
        <v>28</v>
      </c>
      <c r="J22" s="12" t="s">
        <v>325</v>
      </c>
      <c r="K22" s="11" t="s">
        <v>388</v>
      </c>
      <c r="L22" s="12" t="s">
        <v>346</v>
      </c>
      <c r="M22" s="14" t="s">
        <v>377</v>
      </c>
    </row>
    <row r="23" spans="1:13" x14ac:dyDescent="0.2">
      <c r="A23" s="39" t="s">
        <v>283</v>
      </c>
      <c r="B23" s="9" t="s">
        <v>314</v>
      </c>
      <c r="C23" s="10" t="s">
        <v>324</v>
      </c>
      <c r="D23" s="11" t="s">
        <v>48</v>
      </c>
      <c r="E23" s="11" t="s">
        <v>65</v>
      </c>
      <c r="F23" s="11" t="s">
        <v>70</v>
      </c>
      <c r="G23" s="11" t="s">
        <v>261</v>
      </c>
      <c r="H23" s="11" t="s">
        <v>6</v>
      </c>
      <c r="I23" s="11" t="s">
        <v>28</v>
      </c>
      <c r="J23" s="12" t="s">
        <v>325</v>
      </c>
      <c r="K23" s="11" t="s">
        <v>388</v>
      </c>
      <c r="L23" s="12" t="s">
        <v>347</v>
      </c>
      <c r="M23" s="14" t="s">
        <v>378</v>
      </c>
    </row>
    <row r="24" spans="1:13" x14ac:dyDescent="0.2">
      <c r="A24" s="39" t="s">
        <v>284</v>
      </c>
      <c r="B24" s="9" t="s">
        <v>315</v>
      </c>
      <c r="C24" s="10" t="s">
        <v>324</v>
      </c>
      <c r="D24" s="11" t="s">
        <v>48</v>
      </c>
      <c r="E24" s="11" t="s">
        <v>65</v>
      </c>
      <c r="F24" s="11" t="s">
        <v>70</v>
      </c>
      <c r="G24" s="11" t="s">
        <v>261</v>
      </c>
      <c r="H24" s="11" t="s">
        <v>6</v>
      </c>
      <c r="I24" s="11" t="s">
        <v>28</v>
      </c>
      <c r="J24" s="12" t="s">
        <v>325</v>
      </c>
      <c r="K24" s="11" t="s">
        <v>388</v>
      </c>
      <c r="L24" s="12" t="s">
        <v>348</v>
      </c>
      <c r="M24" s="14" t="s">
        <v>379</v>
      </c>
    </row>
    <row r="25" spans="1:13" x14ac:dyDescent="0.2">
      <c r="A25" s="39" t="s">
        <v>285</v>
      </c>
      <c r="B25" s="9" t="s">
        <v>316</v>
      </c>
      <c r="C25" s="10" t="s">
        <v>324</v>
      </c>
      <c r="D25" s="11" t="s">
        <v>48</v>
      </c>
      <c r="E25" s="11" t="s">
        <v>65</v>
      </c>
      <c r="F25" s="11" t="s">
        <v>70</v>
      </c>
      <c r="G25" s="11" t="s">
        <v>261</v>
      </c>
      <c r="H25" s="11" t="s">
        <v>6</v>
      </c>
      <c r="I25" s="11" t="s">
        <v>28</v>
      </c>
      <c r="J25" s="12" t="s">
        <v>325</v>
      </c>
      <c r="K25" s="11" t="s">
        <v>388</v>
      </c>
      <c r="L25" s="12" t="s">
        <v>349</v>
      </c>
      <c r="M25" s="14" t="s">
        <v>380</v>
      </c>
    </row>
    <row r="26" spans="1:13" x14ac:dyDescent="0.2">
      <c r="A26" s="39" t="s">
        <v>286</v>
      </c>
      <c r="B26" s="9" t="s">
        <v>317</v>
      </c>
      <c r="C26" s="10" t="s">
        <v>324</v>
      </c>
      <c r="D26" s="11" t="s">
        <v>48</v>
      </c>
      <c r="E26" s="11" t="s">
        <v>65</v>
      </c>
      <c r="F26" s="11" t="s">
        <v>70</v>
      </c>
      <c r="G26" s="11" t="s">
        <v>261</v>
      </c>
      <c r="H26" s="11" t="s">
        <v>6</v>
      </c>
      <c r="I26" s="11" t="s">
        <v>28</v>
      </c>
      <c r="J26" s="12" t="s">
        <v>325</v>
      </c>
      <c r="K26" s="11" t="s">
        <v>388</v>
      </c>
      <c r="L26" s="12" t="s">
        <v>350</v>
      </c>
      <c r="M26" s="14" t="s">
        <v>381</v>
      </c>
    </row>
    <row r="27" spans="1:13" x14ac:dyDescent="0.2">
      <c r="A27" s="39" t="s">
        <v>287</v>
      </c>
      <c r="B27" s="9" t="s">
        <v>318</v>
      </c>
      <c r="C27" s="10" t="s">
        <v>324</v>
      </c>
      <c r="D27" s="11" t="s">
        <v>48</v>
      </c>
      <c r="E27" s="11" t="s">
        <v>65</v>
      </c>
      <c r="F27" s="11" t="s">
        <v>70</v>
      </c>
      <c r="G27" s="11" t="s">
        <v>261</v>
      </c>
      <c r="H27" s="11" t="s">
        <v>6</v>
      </c>
      <c r="I27" s="11" t="s">
        <v>28</v>
      </c>
      <c r="J27" s="12" t="s">
        <v>325</v>
      </c>
      <c r="K27" s="11" t="s">
        <v>388</v>
      </c>
      <c r="L27" s="12" t="s">
        <v>351</v>
      </c>
      <c r="M27" s="14" t="s">
        <v>382</v>
      </c>
    </row>
    <row r="28" spans="1:13" x14ac:dyDescent="0.2">
      <c r="A28" s="39" t="s">
        <v>288</v>
      </c>
      <c r="B28" s="9" t="s">
        <v>319</v>
      </c>
      <c r="C28" s="10" t="s">
        <v>324</v>
      </c>
      <c r="D28" s="11" t="s">
        <v>48</v>
      </c>
      <c r="E28" s="11" t="s">
        <v>65</v>
      </c>
      <c r="F28" s="11" t="s">
        <v>70</v>
      </c>
      <c r="G28" s="11" t="s">
        <v>261</v>
      </c>
      <c r="H28" s="11" t="s">
        <v>6</v>
      </c>
      <c r="I28" s="11" t="s">
        <v>28</v>
      </c>
      <c r="J28" s="12" t="s">
        <v>325</v>
      </c>
      <c r="K28" s="11" t="s">
        <v>388</v>
      </c>
      <c r="L28" s="12" t="s">
        <v>352</v>
      </c>
      <c r="M28" s="14" t="s">
        <v>383</v>
      </c>
    </row>
    <row r="29" spans="1:13" x14ac:dyDescent="0.2">
      <c r="A29" s="39" t="s">
        <v>289</v>
      </c>
      <c r="B29" s="9" t="s">
        <v>320</v>
      </c>
      <c r="C29" s="10" t="s">
        <v>324</v>
      </c>
      <c r="D29" s="11" t="s">
        <v>48</v>
      </c>
      <c r="E29" s="11" t="s">
        <v>65</v>
      </c>
      <c r="F29" s="11" t="s">
        <v>70</v>
      </c>
      <c r="G29" s="11" t="s">
        <v>261</v>
      </c>
      <c r="H29" s="11" t="s">
        <v>6</v>
      </c>
      <c r="I29" s="11" t="s">
        <v>28</v>
      </c>
      <c r="J29" s="12" t="s">
        <v>325</v>
      </c>
      <c r="K29" s="11" t="s">
        <v>388</v>
      </c>
      <c r="L29" s="12" t="s">
        <v>353</v>
      </c>
      <c r="M29" s="14" t="s">
        <v>384</v>
      </c>
    </row>
    <row r="30" spans="1:13" x14ac:dyDescent="0.2">
      <c r="A30" s="39" t="s">
        <v>290</v>
      </c>
      <c r="B30" s="9" t="s">
        <v>321</v>
      </c>
      <c r="C30" s="10" t="s">
        <v>324</v>
      </c>
      <c r="D30" s="11" t="s">
        <v>48</v>
      </c>
      <c r="E30" s="11" t="s">
        <v>65</v>
      </c>
      <c r="F30" s="11" t="s">
        <v>70</v>
      </c>
      <c r="G30" s="11" t="s">
        <v>261</v>
      </c>
      <c r="H30" s="11" t="s">
        <v>6</v>
      </c>
      <c r="I30" s="11" t="s">
        <v>28</v>
      </c>
      <c r="J30" s="12" t="s">
        <v>325</v>
      </c>
      <c r="K30" s="11" t="s">
        <v>388</v>
      </c>
      <c r="L30" s="12" t="s">
        <v>354</v>
      </c>
      <c r="M30" s="14" t="s">
        <v>385</v>
      </c>
    </row>
    <row r="31" spans="1:13" x14ac:dyDescent="0.2">
      <c r="A31" s="39" t="s">
        <v>291</v>
      </c>
      <c r="B31" s="9" t="s">
        <v>322</v>
      </c>
      <c r="C31" s="10" t="s">
        <v>324</v>
      </c>
      <c r="D31" s="11" t="s">
        <v>48</v>
      </c>
      <c r="E31" s="11" t="s">
        <v>65</v>
      </c>
      <c r="F31" s="11" t="s">
        <v>70</v>
      </c>
      <c r="G31" s="11" t="s">
        <v>261</v>
      </c>
      <c r="H31" s="11" t="s">
        <v>6</v>
      </c>
      <c r="I31" s="11" t="s">
        <v>28</v>
      </c>
      <c r="J31" s="12" t="s">
        <v>325</v>
      </c>
      <c r="K31" s="11" t="s">
        <v>388</v>
      </c>
      <c r="L31" s="12" t="s">
        <v>355</v>
      </c>
      <c r="M31" s="14" t="s">
        <v>386</v>
      </c>
    </row>
    <row r="32" spans="1:13" x14ac:dyDescent="0.2">
      <c r="A32" s="39" t="s">
        <v>292</v>
      </c>
      <c r="B32" s="9" t="s">
        <v>323</v>
      </c>
      <c r="C32" s="10" t="s">
        <v>324</v>
      </c>
      <c r="D32" s="11" t="s">
        <v>48</v>
      </c>
      <c r="E32" s="11" t="s">
        <v>65</v>
      </c>
      <c r="F32" s="11" t="s">
        <v>70</v>
      </c>
      <c r="G32" s="11" t="s">
        <v>261</v>
      </c>
      <c r="H32" s="11" t="s">
        <v>6</v>
      </c>
      <c r="I32" s="11" t="s">
        <v>28</v>
      </c>
      <c r="J32" s="12" t="s">
        <v>325</v>
      </c>
      <c r="K32" s="11" t="s">
        <v>388</v>
      </c>
      <c r="L32" s="12" t="s">
        <v>356</v>
      </c>
      <c r="M32" s="14" t="s">
        <v>387</v>
      </c>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3" sqref="A3"/>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5"/>
      <c r="C1" s="45"/>
    </row>
    <row r="2" spans="1:9" ht="14" thickBot="1" x14ac:dyDescent="0.2">
      <c r="A2" s="17" t="s">
        <v>37</v>
      </c>
      <c r="B2" s="46"/>
      <c r="C2" s="47"/>
      <c r="D2" s="1"/>
      <c r="E2" s="1"/>
      <c r="F2" s="1"/>
      <c r="G2" s="1"/>
      <c r="H2" s="1"/>
      <c r="I2" s="1"/>
    </row>
    <row r="3" spans="1:9" ht="27.75" customHeight="1" x14ac:dyDescent="0.15">
      <c r="A3" s="31" t="s">
        <v>40</v>
      </c>
      <c r="B3" s="45" t="s">
        <v>110</v>
      </c>
      <c r="C3" s="45"/>
    </row>
    <row r="4" spans="1:9" x14ac:dyDescent="0.15">
      <c r="A4" s="31" t="s">
        <v>41</v>
      </c>
      <c r="B4" s="45" t="s">
        <v>111</v>
      </c>
      <c r="C4" s="45"/>
    </row>
    <row r="5" spans="1:9" ht="15" customHeight="1" x14ac:dyDescent="0.15">
      <c r="A5" s="31" t="s">
        <v>42</v>
      </c>
      <c r="B5" s="45" t="s">
        <v>112</v>
      </c>
      <c r="C5" s="45"/>
    </row>
    <row r="6" spans="1:9" x14ac:dyDescent="0.15">
      <c r="A6" s="31" t="s">
        <v>43</v>
      </c>
      <c r="B6" s="45" t="s">
        <v>113</v>
      </c>
      <c r="C6" s="45"/>
    </row>
    <row r="7" spans="1:9" x14ac:dyDescent="0.15">
      <c r="A7" s="31" t="s">
        <v>44</v>
      </c>
      <c r="B7" s="45" t="s">
        <v>114</v>
      </c>
      <c r="C7" s="45"/>
    </row>
    <row r="8" spans="1:9" ht="25.5" customHeight="1" x14ac:dyDescent="0.15">
      <c r="A8" s="31" t="s">
        <v>45</v>
      </c>
      <c r="B8" s="45" t="s">
        <v>115</v>
      </c>
      <c r="C8" s="45"/>
    </row>
    <row r="9" spans="1:9" ht="25.5" customHeight="1" x14ac:dyDescent="0.15">
      <c r="A9" s="31" t="s">
        <v>46</v>
      </c>
      <c r="B9" s="45" t="s">
        <v>116</v>
      </c>
      <c r="C9" s="45"/>
    </row>
    <row r="10" spans="1:9" ht="25.5" customHeight="1" x14ac:dyDescent="0.15">
      <c r="A10" s="31" t="s">
        <v>47</v>
      </c>
      <c r="B10" s="45" t="s">
        <v>117</v>
      </c>
      <c r="C10" s="45"/>
    </row>
    <row r="11" spans="1:9" ht="25.5" customHeight="1" x14ac:dyDescent="0.15">
      <c r="A11" s="31" t="s">
        <v>48</v>
      </c>
      <c r="B11" s="45" t="s">
        <v>118</v>
      </c>
      <c r="C11" s="45"/>
    </row>
    <row r="12" spans="1:9" x14ac:dyDescent="0.15">
      <c r="A12" s="31" t="s">
        <v>49</v>
      </c>
      <c r="B12" s="45" t="s">
        <v>119</v>
      </c>
      <c r="C12" s="45"/>
    </row>
    <row r="13" spans="1:9" ht="25.5" customHeight="1" x14ac:dyDescent="0.15">
      <c r="A13" s="31" t="s">
        <v>50</v>
      </c>
      <c r="B13" s="45" t="s">
        <v>120</v>
      </c>
      <c r="C13" s="45"/>
    </row>
    <row r="14" spans="1:9" ht="25.5" customHeight="1" x14ac:dyDescent="0.15">
      <c r="A14" s="31" t="s">
        <v>51</v>
      </c>
      <c r="B14" s="45" t="s">
        <v>121</v>
      </c>
      <c r="C14" s="45"/>
    </row>
    <row r="15" spans="1:9" x14ac:dyDescent="0.15">
      <c r="A15" s="31" t="s">
        <v>52</v>
      </c>
      <c r="B15" s="45" t="s">
        <v>122</v>
      </c>
      <c r="C15" s="45"/>
    </row>
    <row r="16" spans="1:9" ht="32.25" customHeight="1" x14ac:dyDescent="0.15">
      <c r="A16" s="31" t="s">
        <v>53</v>
      </c>
      <c r="B16" s="45" t="s">
        <v>123</v>
      </c>
      <c r="C16" s="45"/>
    </row>
    <row r="17" spans="1:9" ht="38.25" customHeight="1" x14ac:dyDescent="0.15">
      <c r="A17" s="31" t="s">
        <v>54</v>
      </c>
      <c r="B17" s="45" t="s">
        <v>124</v>
      </c>
      <c r="C17" s="45"/>
    </row>
    <row r="18" spans="1:9" x14ac:dyDescent="0.15">
      <c r="A18" s="31" t="s">
        <v>55</v>
      </c>
      <c r="B18" s="45" t="s">
        <v>125</v>
      </c>
      <c r="C18" s="45"/>
    </row>
    <row r="19" spans="1:9" x14ac:dyDescent="0.15">
      <c r="A19" s="31" t="s">
        <v>56</v>
      </c>
      <c r="B19" s="45" t="s">
        <v>126</v>
      </c>
      <c r="C19" s="45"/>
    </row>
    <row r="20" spans="1:9" x14ac:dyDescent="0.15">
      <c r="A20" s="31" t="s">
        <v>57</v>
      </c>
      <c r="B20" s="45" t="s">
        <v>127</v>
      </c>
      <c r="C20" s="45"/>
    </row>
    <row r="21" spans="1:9" s="1" customFormat="1" x14ac:dyDescent="0.15">
      <c r="A21" s="31" t="s">
        <v>58</v>
      </c>
      <c r="B21" s="45" t="s">
        <v>128</v>
      </c>
      <c r="C21" s="45"/>
      <c r="D21" s="2"/>
      <c r="E21" s="2"/>
      <c r="F21" s="2"/>
      <c r="G21" s="2"/>
      <c r="H21" s="2"/>
      <c r="I21" s="2"/>
    </row>
    <row r="22" spans="1:9" ht="25.5" customHeight="1" x14ac:dyDescent="0.15">
      <c r="A22" s="31" t="s">
        <v>59</v>
      </c>
      <c r="B22" s="45" t="s">
        <v>129</v>
      </c>
      <c r="C22" s="45"/>
    </row>
    <row r="23" spans="1:9" ht="25.5" customHeight="1" x14ac:dyDescent="0.15">
      <c r="A23" s="31" t="s">
        <v>60</v>
      </c>
      <c r="B23" s="45" t="s">
        <v>130</v>
      </c>
      <c r="C23" s="45"/>
    </row>
    <row r="24" spans="1:9" ht="25.5" customHeight="1" x14ac:dyDescent="0.15">
      <c r="A24" s="31" t="s">
        <v>61</v>
      </c>
      <c r="B24" s="45" t="s">
        <v>131</v>
      </c>
      <c r="C24" s="45"/>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31" t="s">
        <v>62</v>
      </c>
      <c r="B37" s="45" t="s">
        <v>132</v>
      </c>
      <c r="C37" s="45"/>
    </row>
    <row r="38" spans="1:3" ht="14" thickBot="1" x14ac:dyDescent="0.2">
      <c r="B38" s="45"/>
      <c r="C38" s="45"/>
    </row>
    <row r="39" spans="1:3" ht="14" thickBot="1" x14ac:dyDescent="0.2">
      <c r="A39" s="17" t="s">
        <v>38</v>
      </c>
      <c r="B39" s="46"/>
      <c r="C39" s="47"/>
    </row>
    <row r="40" spans="1:3" ht="15" customHeight="1" x14ac:dyDescent="0.15">
      <c r="A40" s="31" t="s">
        <v>63</v>
      </c>
      <c r="B40" s="45" t="s">
        <v>133</v>
      </c>
      <c r="C40" s="45"/>
    </row>
    <row r="41" spans="1:3" x14ac:dyDescent="0.15">
      <c r="A41" s="31" t="s">
        <v>64</v>
      </c>
      <c r="B41" s="45" t="s">
        <v>134</v>
      </c>
      <c r="C41" s="45"/>
    </row>
    <row r="42" spans="1:3" x14ac:dyDescent="0.15">
      <c r="A42" s="31" t="s">
        <v>65</v>
      </c>
      <c r="B42" s="45" t="s">
        <v>135</v>
      </c>
      <c r="C42" s="45"/>
    </row>
    <row r="43" spans="1:3" ht="15" customHeight="1" x14ac:dyDescent="0.15">
      <c r="A43" s="31" t="s">
        <v>66</v>
      </c>
      <c r="B43" s="45" t="s">
        <v>136</v>
      </c>
      <c r="C43" s="45"/>
    </row>
    <row r="44" spans="1:3" x14ac:dyDescent="0.15">
      <c r="A44" s="31" t="s">
        <v>67</v>
      </c>
      <c r="B44" s="45" t="s">
        <v>137</v>
      </c>
      <c r="C44" s="45"/>
    </row>
    <row r="45" spans="1:3" x14ac:dyDescent="0.15">
      <c r="A45" s="31" t="s">
        <v>68</v>
      </c>
      <c r="B45" s="45" t="s">
        <v>138</v>
      </c>
      <c r="C45" s="45"/>
    </row>
    <row r="46" spans="1:3" x14ac:dyDescent="0.15">
      <c r="A46" s="2" t="s">
        <v>236</v>
      </c>
    </row>
    <row r="47" spans="1:3" x14ac:dyDescent="0.15">
      <c r="A47" s="2" t="s">
        <v>237</v>
      </c>
    </row>
    <row r="48" spans="1:3" ht="25.5" customHeight="1" x14ac:dyDescent="0.15">
      <c r="A48" s="31" t="s">
        <v>62</v>
      </c>
      <c r="B48" s="45" t="s">
        <v>139</v>
      </c>
      <c r="C48" s="45"/>
    </row>
    <row r="49" spans="1:3" ht="14" thickBot="1" x14ac:dyDescent="0.2">
      <c r="B49" s="45"/>
      <c r="C49" s="45"/>
    </row>
    <row r="50" spans="1:3" ht="14" thickBot="1" x14ac:dyDescent="0.2">
      <c r="A50" s="17" t="s">
        <v>39</v>
      </c>
      <c r="B50" s="48"/>
      <c r="C50" s="45"/>
    </row>
    <row r="51" spans="1:3" ht="15" customHeight="1" x14ac:dyDescent="0.15">
      <c r="A51" s="31" t="s">
        <v>69</v>
      </c>
      <c r="B51" s="45" t="s">
        <v>140</v>
      </c>
      <c r="C51" s="45"/>
    </row>
    <row r="52" spans="1:3" ht="15" customHeight="1" x14ac:dyDescent="0.15">
      <c r="A52" s="31" t="s">
        <v>70</v>
      </c>
      <c r="B52" s="45" t="s">
        <v>141</v>
      </c>
      <c r="C52" s="45"/>
    </row>
    <row r="53" spans="1:3" ht="15" customHeight="1" x14ac:dyDescent="0.15">
      <c r="A53" s="31" t="s">
        <v>71</v>
      </c>
      <c r="B53" s="45" t="s">
        <v>142</v>
      </c>
      <c r="C53" s="45"/>
    </row>
    <row r="54" spans="1:3" ht="15" customHeight="1" x14ac:dyDescent="0.15">
      <c r="A54" s="31" t="s">
        <v>72</v>
      </c>
      <c r="B54" s="45" t="s">
        <v>143</v>
      </c>
      <c r="C54" s="45"/>
    </row>
    <row r="55" spans="1:3" x14ac:dyDescent="0.15">
      <c r="A55" s="31" t="s">
        <v>73</v>
      </c>
      <c r="B55" s="45" t="s">
        <v>144</v>
      </c>
      <c r="C55" s="45"/>
    </row>
    <row r="56" spans="1:3" x14ac:dyDescent="0.15">
      <c r="A56" s="31" t="s">
        <v>74</v>
      </c>
      <c r="B56" s="45" t="s">
        <v>145</v>
      </c>
      <c r="C56" s="45"/>
    </row>
    <row r="57" spans="1:3" x14ac:dyDescent="0.15">
      <c r="A57" s="31" t="s">
        <v>75</v>
      </c>
      <c r="B57" s="45" t="s">
        <v>146</v>
      </c>
      <c r="C57" s="45"/>
    </row>
    <row r="58" spans="1:3" ht="25.5" customHeight="1" x14ac:dyDescent="0.15">
      <c r="A58" s="31" t="s">
        <v>76</v>
      </c>
      <c r="B58" s="45" t="s">
        <v>147</v>
      </c>
      <c r="C58" s="45"/>
    </row>
    <row r="59" spans="1:3" x14ac:dyDescent="0.15">
      <c r="A59" s="31" t="s">
        <v>77</v>
      </c>
      <c r="B59" s="45" t="s">
        <v>148</v>
      </c>
      <c r="C59" s="45"/>
    </row>
    <row r="60" spans="1:3" ht="25.5" customHeight="1" x14ac:dyDescent="0.15">
      <c r="A60" s="31" t="s">
        <v>78</v>
      </c>
      <c r="B60" s="45" t="s">
        <v>149</v>
      </c>
      <c r="C60" s="45"/>
    </row>
    <row r="61" spans="1:3" x14ac:dyDescent="0.15">
      <c r="A61" s="31" t="s">
        <v>79</v>
      </c>
      <c r="B61" s="45" t="s">
        <v>150</v>
      </c>
      <c r="C61" s="45"/>
    </row>
    <row r="62" spans="1:3" x14ac:dyDescent="0.15">
      <c r="A62" s="31" t="s">
        <v>80</v>
      </c>
      <c r="B62" s="45" t="s">
        <v>151</v>
      </c>
      <c r="C62" s="45"/>
    </row>
    <row r="63" spans="1:3" x14ac:dyDescent="0.15">
      <c r="A63" s="31" t="s">
        <v>81</v>
      </c>
      <c r="B63" s="45" t="s">
        <v>152</v>
      </c>
      <c r="C63" s="45"/>
    </row>
    <row r="64" spans="1:3" x14ac:dyDescent="0.15">
      <c r="A64" s="31" t="s">
        <v>82</v>
      </c>
      <c r="B64" s="45" t="s">
        <v>153</v>
      </c>
      <c r="C64" s="45"/>
    </row>
    <row r="65" spans="1:3" x14ac:dyDescent="0.15">
      <c r="A65" s="31" t="s">
        <v>83</v>
      </c>
      <c r="B65" s="45" t="s">
        <v>154</v>
      </c>
      <c r="C65" s="45"/>
    </row>
    <row r="66" spans="1:3" x14ac:dyDescent="0.15">
      <c r="A66" s="31" t="s">
        <v>84</v>
      </c>
      <c r="B66" s="45" t="s">
        <v>155</v>
      </c>
      <c r="C66" s="45"/>
    </row>
    <row r="67" spans="1:3" x14ac:dyDescent="0.15">
      <c r="A67" s="31" t="s">
        <v>85</v>
      </c>
      <c r="B67" s="45" t="s">
        <v>156</v>
      </c>
      <c r="C67" s="45"/>
    </row>
    <row r="68" spans="1:3" ht="38.25" customHeight="1" x14ac:dyDescent="0.15">
      <c r="A68" s="31" t="s">
        <v>86</v>
      </c>
      <c r="B68" s="45" t="s">
        <v>157</v>
      </c>
      <c r="C68" s="45"/>
    </row>
    <row r="69" spans="1:3" x14ac:dyDescent="0.15">
      <c r="A69" s="31" t="s">
        <v>87</v>
      </c>
      <c r="B69" s="45" t="s">
        <v>158</v>
      </c>
      <c r="C69" s="45"/>
    </row>
    <row r="70" spans="1:3" ht="25.5" customHeight="1" x14ac:dyDescent="0.15">
      <c r="A70" s="31" t="s">
        <v>88</v>
      </c>
      <c r="B70" s="45" t="s">
        <v>159</v>
      </c>
      <c r="C70" s="45"/>
    </row>
    <row r="71" spans="1:3" x14ac:dyDescent="0.15">
      <c r="A71" s="31" t="s">
        <v>89</v>
      </c>
      <c r="B71" s="45" t="s">
        <v>160</v>
      </c>
      <c r="C71" s="45"/>
    </row>
    <row r="72" spans="1:3" x14ac:dyDescent="0.15">
      <c r="A72" s="31" t="s">
        <v>90</v>
      </c>
      <c r="B72" s="45" t="s">
        <v>161</v>
      </c>
      <c r="C72" s="45"/>
    </row>
    <row r="73" spans="1:3" x14ac:dyDescent="0.15">
      <c r="A73" s="31" t="s">
        <v>91</v>
      </c>
      <c r="B73" s="45" t="s">
        <v>162</v>
      </c>
      <c r="C73" s="45"/>
    </row>
    <row r="74" spans="1:3" x14ac:dyDescent="0.15">
      <c r="A74" s="31" t="s">
        <v>92</v>
      </c>
      <c r="B74" s="45" t="s">
        <v>163</v>
      </c>
      <c r="C74" s="45"/>
    </row>
    <row r="75" spans="1:3" x14ac:dyDescent="0.15">
      <c r="A75" s="31" t="s">
        <v>93</v>
      </c>
      <c r="B75" s="45" t="s">
        <v>164</v>
      </c>
      <c r="C75" s="45"/>
    </row>
    <row r="76" spans="1:3" ht="25.5" customHeight="1" x14ac:dyDescent="0.15">
      <c r="A76" s="31" t="s">
        <v>94</v>
      </c>
      <c r="B76" s="45" t="s">
        <v>165</v>
      </c>
      <c r="C76" s="45"/>
    </row>
    <row r="77" spans="1:3" ht="28.5" customHeight="1" x14ac:dyDescent="0.15">
      <c r="A77" s="31" t="s">
        <v>4</v>
      </c>
      <c r="B77" s="45" t="s">
        <v>166</v>
      </c>
      <c r="C77" s="45"/>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215</v>
      </c>
    </row>
    <row r="87" spans="1:11" ht="14" x14ac:dyDescent="0.15">
      <c r="A87" s="33" t="s">
        <v>11</v>
      </c>
      <c r="B87" s="32" t="s">
        <v>12</v>
      </c>
      <c r="C87" s="32" t="s">
        <v>180</v>
      </c>
      <c r="D87" s="2" t="s">
        <v>29</v>
      </c>
      <c r="E87" s="31" t="s">
        <v>99</v>
      </c>
      <c r="F87" s="2" t="s">
        <v>30</v>
      </c>
      <c r="G87" s="2" t="s">
        <v>31</v>
      </c>
      <c r="H87" s="2" t="s">
        <v>32</v>
      </c>
      <c r="I87" s="2" t="s">
        <v>109</v>
      </c>
      <c r="J87" s="2" t="s">
        <v>187</v>
      </c>
      <c r="K87" s="2" t="s">
        <v>216</v>
      </c>
    </row>
    <row r="88" spans="1:11" ht="16" x14ac:dyDescent="0.15">
      <c r="A88" s="31" t="s">
        <v>215</v>
      </c>
      <c r="B88" s="32" t="s">
        <v>13</v>
      </c>
      <c r="C88" s="32" t="s">
        <v>179</v>
      </c>
      <c r="E88" s="31" t="s">
        <v>98</v>
      </c>
      <c r="G88" s="2" t="s">
        <v>100</v>
      </c>
      <c r="H88" s="2" t="s">
        <v>101</v>
      </c>
      <c r="I88" s="2" t="s">
        <v>108</v>
      </c>
      <c r="J88" s="2" t="s">
        <v>188</v>
      </c>
      <c r="K88" s="38" t="s">
        <v>253</v>
      </c>
    </row>
    <row r="89" spans="1:11" ht="16" x14ac:dyDescent="0.15">
      <c r="A89" s="31" t="s">
        <v>102</v>
      </c>
      <c r="B89" s="32" t="s">
        <v>14</v>
      </c>
      <c r="C89" s="32" t="s">
        <v>23</v>
      </c>
      <c r="E89" s="2" t="s">
        <v>97</v>
      </c>
      <c r="G89" s="37" t="s">
        <v>249</v>
      </c>
      <c r="H89" s="2" t="s">
        <v>211</v>
      </c>
      <c r="I89" s="2" t="s">
        <v>107</v>
      </c>
      <c r="J89" s="35" t="s">
        <v>213</v>
      </c>
      <c r="K89" s="38" t="s">
        <v>254</v>
      </c>
    </row>
    <row r="90" spans="1:11" ht="16" x14ac:dyDescent="0.15">
      <c r="A90" s="33" t="s">
        <v>8</v>
      </c>
      <c r="B90" s="32" t="s">
        <v>95</v>
      </c>
      <c r="C90" s="32" t="s">
        <v>24</v>
      </c>
      <c r="E90" s="2" t="s">
        <v>185</v>
      </c>
      <c r="G90" s="37" t="s">
        <v>252</v>
      </c>
      <c r="H90" s="2" t="s">
        <v>212</v>
      </c>
      <c r="I90" s="2" t="s">
        <v>106</v>
      </c>
      <c r="K90" s="38" t="s">
        <v>255</v>
      </c>
    </row>
    <row r="91" spans="1:11" ht="28" x14ac:dyDescent="0.15">
      <c r="A91" s="33" t="s">
        <v>7</v>
      </c>
      <c r="B91" s="32" t="s">
        <v>15</v>
      </c>
      <c r="C91" s="32" t="s">
        <v>25</v>
      </c>
      <c r="E91" s="2" t="s">
        <v>20</v>
      </c>
      <c r="H91" s="2" t="s">
        <v>260</v>
      </c>
      <c r="I91" s="2" t="s">
        <v>105</v>
      </c>
      <c r="K91" s="38" t="s">
        <v>256</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250</v>
      </c>
    </row>
    <row r="100" spans="3:3" x14ac:dyDescent="0.15">
      <c r="C100" s="36" t="s">
        <v>248</v>
      </c>
    </row>
    <row r="101" spans="3:3" x14ac:dyDescent="0.15">
      <c r="C101" s="35" t="s">
        <v>214</v>
      </c>
    </row>
    <row r="102" spans="3:3" ht="14" x14ac:dyDescent="0.15">
      <c r="C102" s="32" t="s">
        <v>28</v>
      </c>
    </row>
    <row r="103" spans="3:3" ht="14" x14ac:dyDescent="0.15">
      <c r="C103" s="32" t="s">
        <v>178</v>
      </c>
    </row>
    <row r="104" spans="3:3" ht="14" x14ac:dyDescent="0.15">
      <c r="C104" s="32"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Marcelino Suzuki</cp:lastModifiedBy>
  <cp:lastPrinted>2008-04-04T15:53:48Z</cp:lastPrinted>
  <dcterms:created xsi:type="dcterms:W3CDTF">2008-03-07T21:10:24Z</dcterms:created>
  <dcterms:modified xsi:type="dcterms:W3CDTF">2022-12-14T17:15:51Z</dcterms:modified>
</cp:coreProperties>
</file>