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00b577033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ccessCurve" sheetId="1" r:id="Rdb0d09749d9f4eda"/>
    <x:sheet xmlns:r="http://schemas.openxmlformats.org/officeDocument/2006/relationships" name="GapStatistics" sheetId="2" r:id="Rafac904826134445"/>
    <x:sheet xmlns:r="http://schemas.openxmlformats.org/officeDocument/2006/relationships" name="PerSboxSuccess" sheetId="3" r:id="R915bfe19c5a94c32"/>
    <x:sheet xmlns:r="http://schemas.openxmlformats.org/officeDocument/2006/relationships" name="PerDeltaSuccess" sheetId="4" r:id="R99b6c13191ee46d6"/>
    <x:sheet xmlns:r="http://schemas.openxmlformats.org/officeDocument/2006/relationships" name="FixedCampaigns" sheetId="5" r:id="Rdfeeabfeb4484ecd"/>
    <x:sheet xmlns:r="http://schemas.openxmlformats.org/officeDocument/2006/relationships" name="Histograms" sheetId="6" r:id="Reb315c84b27a4b5b"/>
    <x:sheet xmlns:r="http://schemas.openxmlformats.org/officeDocument/2006/relationships" name="Recovery" sheetId="7" r:id="R1dab27a122b64950"/>
    <x:sheet xmlns:r="http://schemas.openxmlformats.org/officeDocument/2006/relationships" name="Thresholds" sheetId="8" r:id="R43d728c7e04d4736"/>
    <x:sheet xmlns:r="http://schemas.openxmlformats.org/officeDocument/2006/relationships" name="Dashboard" sheetId="9" r:id="R230fc0dcc8a447a6"/>
    <x:sheet xmlns:r="http://schemas.openxmlformats.org/officeDocument/2006/relationships" name="Sources" sheetId="10" r:id="Rbc90e6cd204e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0000000"/>
    <x:numFmt numFmtId="201" formatCode="0%"/>
    <x:numFmt numFmtId="202" formatCode="0"/>
    <x:numFmt numFmtId="203" formatCode="0.0%"/>
    <x:numFmt numFmtId="204" formatCode="0.00"/>
    <x:numFmt numFmtId="205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8FBFE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200" fontId="4" fillId="6" borderId="0" xfId="0" applyNumberFormat="1" applyFont="1" applyFill="1" applyBorder="1" applyAlignment="1">
      <x:alignment horizontal="center"/>
    </x:xf>
    <x:xf numFmtId="200" fontId="4" fillId="6" borderId="1" xfId="0" applyNumberFormat="1" applyFont="1" applyFill="1" applyBorder="1" applyAlignment="1">
      <x:alignment horizontal="center"/>
    </x:xf>
    <x:xf numFmtId="201" fontId="4" fillId="6" borderId="0" xfId="0" applyNumberFormat="1" applyFont="1" applyFill="1" applyBorder="1" applyAlignment="1">
      <x:alignment horizontal="center"/>
    </x:xf>
    <x:xf numFmtId="201" fontId="4" fillId="6" borderId="1" xfId="0" applyNumberFormat="1" applyFont="1" applyFill="1" applyBorder="1" applyAlignment="1">
      <x:alignment horizontal="center"/>
    </x:xf>
    <x:xf numFmtId="202" fontId="4" fillId="6" borderId="0" xfId="0" applyNumberFormat="1" applyFont="1" applyFill="1" applyBorder="1" applyAlignment="1">
      <x:alignment horizontal="center"/>
    </x:xf>
    <x:xf numFmtId="202" fontId="4" fillId="6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/>
    <x:xf numFmtId="205" fontId="4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b7a08907249a9" /><Relationship Type="http://schemas.openxmlformats.org/officeDocument/2006/relationships/theme" Target="/xl/theme/theme1.xml" Id="Ra3ff6bac4a1d41ad" /><Relationship Type="http://schemas.openxmlformats.org/officeDocument/2006/relationships/sharedStrings" Target="/xl/sharedStrings.xml" Id="R1724c71641544696" /><Relationship Type="http://schemas.openxmlformats.org/officeDocument/2006/relationships/worksheet" Target="/xl/worksheets/sheet1.xml" Id="Rdb0d09749d9f4eda" /><Relationship Type="http://schemas.openxmlformats.org/officeDocument/2006/relationships/worksheet" Target="/xl/worksheets/sheet2.xml" Id="Rafac904826134445" /><Relationship Type="http://schemas.openxmlformats.org/officeDocument/2006/relationships/worksheet" Target="/xl/worksheets/sheet3.xml" Id="R915bfe19c5a94c32" /><Relationship Type="http://schemas.openxmlformats.org/officeDocument/2006/relationships/worksheet" Target="/xl/worksheets/sheet4.xml" Id="R99b6c13191ee46d6" /><Relationship Type="http://schemas.openxmlformats.org/officeDocument/2006/relationships/worksheet" Target="/xl/worksheets/sheet5.xml" Id="Rdfeeabfeb4484ecd" /><Relationship Type="http://schemas.openxmlformats.org/officeDocument/2006/relationships/worksheet" Target="/xl/worksheets/sheet6.xml" Id="Reb315c84b27a4b5b" /><Relationship Type="http://schemas.openxmlformats.org/officeDocument/2006/relationships/worksheet" Target="/xl/worksheets/sheet7.xml" Id="R1dab27a122b64950" /><Relationship Type="http://schemas.openxmlformats.org/officeDocument/2006/relationships/worksheet" Target="/xl/worksheets/sheet8.xml" Id="R43d728c7e04d4736" /><Relationship Type="http://schemas.openxmlformats.org/officeDocument/2006/relationships/worksheet" Target="/xl/worksheets/sheet9.xml" Id="R230fc0dcc8a447a6" /><Relationship Type="http://schemas.openxmlformats.org/officeDocument/2006/relationships/worksheet" Target="/xl/worksheets/sheet10.xml" Id="Rbc90e6cd204e43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f070dabc99490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Complete SK28</c:v>
          </c:tx>
          <c:cat>
            <c:strRef>
              <c:f>'Dashboard'!$A$15:$A$26</c:f>
              <c:strCache>
                <c:ptCount val="0"/>
              </c:strCache>
            </c:strRef>
          </c:cat>
          <c:val>
            <c:numRef>
              <c:f>'Dashboard'!$C$15:$C$26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Four-bit words</c:v>
          </c:tx>
          <c:cat>
            <c:strRef>
              <c:f>'Dashboard'!$A$15:$A$26</c:f>
              <c:strCache>
                <c:ptCount val="0"/>
              </c:strCache>
            </c:strRef>
          </c:cat>
          <c:val>
            <c:numRef>
              <c:f>'Dashboard'!$D$15:$D$26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f070dabc99490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a5e80093000947c5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2" hidden="0" customWidth="1"/>
    <x:col min="3" max="3" width="13" hidden="0" customWidth="1"/>
    <x:col min="4" max="4" width="20" hidden="0" customWidth="1"/>
    <x:col min="5" max="5" width="23" hidden="0" customWidth="1"/>
    <x:col min="6" max="6" width="19" hidden="0" customWidth="1"/>
    <x:col min="7" max="7" width="20" hidden="0" customWidth="1"/>
    <x:col min="8" max="8" width="16" hidden="0" customWidth="1"/>
    <x:col min="9" max="9" width="13" hidden="0" customWidth="1"/>
    <x:col min="10" max="10" width="19" hidden="0" customWidth="1"/>
    <x:col min="11" max="11" width="15" hidden="0" customWidth="1"/>
    <x:col min="12" max="12" width="16" hidden="0" customWidth="1"/>
    <x:col min="13" max="13" width="24" hidden="0" customWidth="1"/>
    <x:col min="14" max="14" width="19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 ht="52.79999923706055" hidden="0" customHeight="1">
      <x:c r="A1" s="6" t="str">
        <x:v>samples_per_sbox</x:v>
      </x:c>
      <x:c r="B1" s="6" t="str">
        <x:v>total_public_outputs</x:v>
      </x:c>
      <x:c r="C1" s="6" t="str">
        <x:v>trials</x:v>
      </x:c>
      <x:c r="D1" s="6" t="str">
        <x:v>full_key_successes</x:v>
      </x:c>
      <x:c r="E1" s="6" t="str">
        <x:v>full_key_success_rate</x:v>
      </x:c>
      <x:c r="F1" s="6" t="str">
        <x:v>full_key_ci95_low</x:v>
      </x:c>
      <x:c r="G1" s="6" t="str">
        <x:v>full_key_ci95_high</x:v>
      </x:c>
      <x:c r="H1" s="6" t="str">
        <x:v>word_successes</x:v>
      </x:c>
      <x:c r="I1" s="6" t="str">
        <x:v>word_trials</x:v>
      </x:c>
      <x:c r="J1" s="6" t="str">
        <x:v>word_success_rate</x:v>
      </x:c>
      <x:c r="K1" s="6" t="str">
        <x:v>word_ci95_low</x:v>
      </x:c>
      <x:c r="L1" s="6" t="str">
        <x:v>word_ci95_high</x:v>
      </x:c>
      <x:c r="M1" s="6" t="str">
        <x:v>mean_correct_words_of_8</x:v>
      </x:c>
      <x:c r="N1" s="6" t="str">
        <x:v>std_correct_words</x:v>
      </x:c>
      <x:c r="O1" s="6" t="str">
        <x:v>mean_unique_minimum_words_of_8</x:v>
      </x:c>
      <x:c r="P1" s="6" t="str">
        <x:v>std_unique_minimum_words</x:v>
      </x:c>
      <x:c r="Q1" s="6" t="str">
        <x:v>mean_empirical_ineffective_rate</x:v>
      </x:c>
      <x:c r="R1" s="6" t="str">
        <x:v>std_empirical_ineffective_rate</x:v>
      </x:c>
      <x:c r="S1" s="6" t="str">
        <x:v>mean_absolute_rate_error</x:v>
      </x:c>
      <x:c r="T1" s="6" t="str">
        <x:v>std_absolute_rate_error</x:v>
      </x:c>
    </x:row>
    <x:row r="2" ht="15" hidden="0" customHeight="1">
      <x:c r="A2" t="str">
        <x:v>512</x:v>
      </x:c>
      <x:c r="B2" t="str">
        <x:v>4096</x:v>
      </x:c>
      <x:c r="C2" t="str">
        <x:v>100</x:v>
      </x:c>
      <x:c r="D2" t="str">
        <x:v>0</x:v>
      </x:c>
      <x:c r="E2" t="str">
        <x:v>0.000000000</x:v>
      </x:c>
      <x:c r="F2" t="str">
        <x:v>0.000000000</x:v>
      </x:c>
      <x:c r="G2" t="str">
        <x:v>0.036993498</x:v>
      </x:c>
      <x:c r="H2" t="str">
        <x:v>191</x:v>
      </x:c>
      <x:c r="I2" t="str">
        <x:v>800</x:v>
      </x:c>
      <x:c r="J2" t="str">
        <x:v>0.238750000</x:v>
      </x:c>
      <x:c r="K2" t="str">
        <x:v>0.210500821</x:v>
      </x:c>
      <x:c r="L2" t="str">
        <x:v>0.269496142</x:v>
      </x:c>
      <x:c r="M2" t="str">
        <x:v>1.910000</x:v>
      </x:c>
      <x:c r="N2" t="str">
        <x:v>1.318823</x:v>
      </x:c>
      <x:c r="O2" t="str">
        <x:v>6.770000</x:v>
      </x:c>
      <x:c r="P2" t="str">
        <x:v>0.962478</x:v>
      </x:c>
      <x:c r="Q2" t="str">
        <x:v>0.162775878906</x:v>
      </x:c>
      <x:c r="R2" t="str">
        <x:v>0.005695542272</x:v>
      </x:c>
      <x:c r="S2" t="str">
        <x:v>0.004468901584</x:v>
      </x:c>
      <x:c r="T2" t="str">
        <x:v>0.003758536863</x:v>
      </x:c>
    </x:row>
    <x:row r="3" ht="15" hidden="0" customHeight="1">
      <x:c r="A3" t="str">
        <x:v>1024</x:v>
      </x:c>
      <x:c r="B3" t="str">
        <x:v>8192</x:v>
      </x:c>
      <x:c r="C3" t="str">
        <x:v>100</x:v>
      </x:c>
      <x:c r="D3" t="str">
        <x:v>0</x:v>
      </x:c>
      <x:c r="E3" t="str">
        <x:v>0.000000000</x:v>
      </x:c>
      <x:c r="F3" t="str">
        <x:v>0.000000000</x:v>
      </x:c>
      <x:c r="G3" t="str">
        <x:v>0.036993498</x:v>
      </x:c>
      <x:c r="H3" t="str">
        <x:v>318</x:v>
      </x:c>
      <x:c r="I3" t="str">
        <x:v>800</x:v>
      </x:c>
      <x:c r="J3" t="str">
        <x:v>0.397500000</x:v>
      </x:c>
      <x:c r="K3" t="str">
        <x:v>0.364155667</x:v>
      </x:c>
      <x:c r="L3" t="str">
        <x:v>0.431824003</x:v>
      </x:c>
      <x:c r="M3" t="str">
        <x:v>3.180000</x:v>
      </x:c>
      <x:c r="N3" t="str">
        <x:v>1.217548</x:v>
      </x:c>
      <x:c r="O3" t="str">
        <x:v>7.340000</x:v>
      </x:c>
      <x:c r="P3" t="str">
        <x:v>0.781348</x:v>
      </x:c>
      <x:c r="Q3" t="str">
        <x:v>0.164034423828</x:v>
      </x:c>
      <x:c r="R3" t="str">
        <x:v>0.004144324563</x:v>
      </x:c>
      <x:c r="S3" t="str">
        <x:v>0.003329890101</x:v>
      </x:c>
      <x:c r="T3" t="str">
        <x:v>0.002446438034</x:v>
      </x:c>
    </x:row>
    <x:row r="4" ht="15" hidden="0" customHeight="1">
      <x:c r="A4" t="str">
        <x:v>1536</x:v>
      </x:c>
      <x:c r="B4" t="str">
        <x:v>12288</x:v>
      </x:c>
      <x:c r="C4" t="str">
        <x:v>100</x:v>
      </x:c>
      <x:c r="D4" t="str">
        <x:v>1</x:v>
      </x:c>
      <x:c r="E4" t="str">
        <x:v>0.010000000</x:v>
      </x:c>
      <x:c r="F4" t="str">
        <x:v>0.001767432</x:v>
      </x:c>
      <x:c r="G4" t="str">
        <x:v>0.054486196</x:v>
      </x:c>
      <x:c r="H4" t="str">
        <x:v>415</x:v>
      </x:c>
      <x:c r="I4" t="str">
        <x:v>800</x:v>
      </x:c>
      <x:c r="J4" t="str">
        <x:v>0.518750000</x:v>
      </x:c>
      <x:c r="K4" t="str">
        <x:v>0.484119884</x:v>
      </x:c>
      <x:c r="L4" t="str">
        <x:v>0.553200909</x:v>
      </x:c>
      <x:c r="M4" t="str">
        <x:v>4.150000</x:v>
      </x:c>
      <x:c r="N4" t="str">
        <x:v>1.373450</x:v>
      </x:c>
      <x:c r="O4" t="str">
        <x:v>7.430000</x:v>
      </x:c>
      <x:c r="P4" t="str">
        <x:v>0.807227</x:v>
      </x:c>
      <x:c r="Q4" t="str">
        <x:v>0.164027506510</x:v>
      </x:c>
      <x:c r="R4" t="str">
        <x:v>0.003162314844</x:v>
      </x:c>
      <x:c r="S4" t="str">
        <x:v>0.002424849627</x:v>
      </x:c>
      <x:c r="T4" t="str">
        <x:v>0.002017962909</x:v>
      </x:c>
    </x:row>
    <x:row r="5" ht="15" hidden="0" customHeight="1">
      <x:c r="A5" t="str">
        <x:v>2048</x:v>
      </x:c>
      <x:c r="B5" t="str">
        <x:v>16384</x:v>
      </x:c>
      <x:c r="C5" t="str">
        <x:v>100</x:v>
      </x:c>
      <x:c r="D5" t="str">
        <x:v>2</x:v>
      </x:c>
      <x:c r="E5" t="str">
        <x:v>0.020000000</x:v>
      </x:c>
      <x:c r="F5" t="str">
        <x:v>0.005501968</x:v>
      </x:c>
      <x:c r="G5" t="str">
        <x:v>0.070011791</x:v>
      </x:c>
      <x:c r="H5" t="str">
        <x:v>488</x:v>
      </x:c>
      <x:c r="I5" t="str">
        <x:v>800</x:v>
      </x:c>
      <x:c r="J5" t="str">
        <x:v>0.610000000</x:v>
      </x:c>
      <x:c r="K5" t="str">
        <x:v>0.575752358</x:v>
      </x:c>
      <x:c r="L5" t="str">
        <x:v>0.643196290</x:v>
      </x:c>
      <x:c r="M5" t="str">
        <x:v>4.880000</x:v>
      </x:c>
      <x:c r="N5" t="str">
        <x:v>1.350496</x:v>
      </x:c>
      <x:c r="O5" t="str">
        <x:v>7.570000</x:v>
      </x:c>
      <x:c r="P5" t="str">
        <x:v>0.573048</x:v>
      </x:c>
      <x:c r="Q5" t="str">
        <x:v>0.164335327148</x:v>
      </x:c>
      <x:c r="R5" t="str">
        <x:v>0.002706197225</x:v>
      </x:c>
      <x:c r="S5" t="str">
        <x:v>0.002171677138</x:v>
      </x:c>
      <x:c r="T5" t="str">
        <x:v>0.001612780026</x:v>
      </x:c>
    </x:row>
    <x:row r="6" ht="15" hidden="0" customHeight="1">
      <x:c r="A6" t="str">
        <x:v>3072</x:v>
      </x:c>
      <x:c r="B6" t="str">
        <x:v>24576</x:v>
      </x:c>
      <x:c r="C6" t="str">
        <x:v>100</x:v>
      </x:c>
      <x:c r="D6" t="str">
        <x:v>7</x:v>
      </x:c>
      <x:c r="E6" t="str">
        <x:v>0.070000000</x:v>
      </x:c>
      <x:c r="F6" t="str">
        <x:v>0.034319261</x:v>
      </x:c>
      <x:c r="G6" t="str">
        <x:v>0.137495147</x:v>
      </x:c>
      <x:c r="H6" t="str">
        <x:v>603</x:v>
      </x:c>
      <x:c r="I6" t="str">
        <x:v>800</x:v>
      </x:c>
      <x:c r="J6" t="str">
        <x:v>0.753750000</x:v>
      </x:c>
      <x:c r="K6" t="str">
        <x:v>0.722729942</x:v>
      </x:c>
      <x:c r="L6" t="str">
        <x:v>0.782344779</x:v>
      </x:c>
      <x:c r="M6" t="str">
        <x:v>6.030000</x:v>
      </x:c>
      <x:c r="N6" t="str">
        <x:v>1.149923</x:v>
      </x:c>
      <x:c r="O6" t="str">
        <x:v>7.790000</x:v>
      </x:c>
      <x:c r="P6" t="str">
        <x:v>0.409360</x:v>
      </x:c>
      <x:c r="Q6" t="str">
        <x:v>0.164266357422</x:v>
      </x:c>
      <x:c r="R6" t="str">
        <x:v>0.002152873204</x:v>
      </x:c>
      <x:c r="S6" t="str">
        <x:v>0.001648137243</x:v>
      </x:c>
      <x:c r="T6" t="str">
        <x:v>0.001381683647</x:v>
      </x:c>
    </x:row>
    <x:row r="7" ht="15" hidden="0" customHeight="1">
      <x:c r="A7" t="str">
        <x:v>4096</x:v>
      </x:c>
      <x:c r="B7" t="str">
        <x:v>32768</x:v>
      </x:c>
      <x:c r="C7" t="str">
        <x:v>100</x:v>
      </x:c>
      <x:c r="D7" t="str">
        <x:v>26</x:v>
      </x:c>
      <x:c r="E7" t="str">
        <x:v>0.260000000</x:v>
      </x:c>
      <x:c r="F7" t="str">
        <x:v>0.184046985</x:v>
      </x:c>
      <x:c r="G7" t="str">
        <x:v>0.353709894</x:v>
      </x:c>
      <x:c r="H7" t="str">
        <x:v>685</x:v>
      </x:c>
      <x:c r="I7" t="str">
        <x:v>800</x:v>
      </x:c>
      <x:c r="J7" t="str">
        <x:v>0.856250000</x:v>
      </x:c>
      <x:c r="K7" t="str">
        <x:v>0.830234753</x:v>
      </x:c>
      <x:c r="L7" t="str">
        <x:v>0.878860297</x:v>
      </x:c>
      <x:c r="M7" t="str">
        <x:v>6.850000</x:v>
      </x:c>
      <x:c r="N7" t="str">
        <x:v>0.998737</x:v>
      </x:c>
      <x:c r="O7" t="str">
        <x:v>7.870000</x:v>
      </x:c>
      <x:c r="P7" t="str">
        <x:v>0.393251</x:v>
      </x:c>
      <x:c r="Q7" t="str">
        <x:v>0.164122009277</x:v>
      </x:c>
      <x:c r="R7" t="str">
        <x:v>0.001951936760</x:v>
      </x:c>
      <x:c r="S7" t="str">
        <x:v>0.001553696181</x:v>
      </x:c>
      <x:c r="T7" t="str">
        <x:v>0.001171248201</x:v>
      </x:c>
    </x:row>
    <x:row r="8" ht="15" hidden="0" customHeight="1">
      <x:c r="A8" t="str">
        <x:v>6144</x:v>
      </x:c>
      <x:c r="B8" t="str">
        <x:v>49152</x:v>
      </x:c>
      <x:c r="C8" t="str">
        <x:v>100</x:v>
      </x:c>
      <x:c r="D8" t="str">
        <x:v>59</x:v>
      </x:c>
      <x:c r="E8" t="str">
        <x:v>0.590000000</x:v>
      </x:c>
      <x:c r="F8" t="str">
        <x:v>0.492014301</x:v>
      </x:c>
      <x:c r="G8" t="str">
        <x:v>0.681326870</x:v>
      </x:c>
      <x:c r="H8" t="str">
        <x:v>754</x:v>
      </x:c>
      <x:c r="I8" t="str">
        <x:v>800</x:v>
      </x:c>
      <x:c r="J8" t="str">
        <x:v>0.942500000</x:v>
      </x:c>
      <x:c r="K8" t="str">
        <x:v>0.924153989</x:v>
      </x:c>
      <x:c r="L8" t="str">
        <x:v>0.956616705</x:v>
      </x:c>
      <x:c r="M8" t="str">
        <x:v>7.540000</x:v>
      </x:c>
      <x:c r="N8" t="str">
        <x:v>0.610017</x:v>
      </x:c>
      <x:c r="O8" t="str">
        <x:v>7.950000</x:v>
      </x:c>
      <x:c r="P8" t="str">
        <x:v>0.219043</x:v>
      </x:c>
      <x:c r="Q8" t="str">
        <x:v>0.164154052734</x:v>
      </x:c>
      <x:c r="R8" t="str">
        <x:v>0.001741656925</x:v>
      </x:c>
      <x:c r="S8" t="str">
        <x:v>0.001387751429</x:v>
      </x:c>
      <x:c r="T8" t="str">
        <x:v>0.001043317856</x:v>
      </x:c>
    </x:row>
    <x:row r="9" ht="15" hidden="0" customHeight="1">
      <x:c r="A9" t="str">
        <x:v>8192</x:v>
      </x:c>
      <x:c r="B9" t="str">
        <x:v>65536</x:v>
      </x:c>
      <x:c r="C9" t="str">
        <x:v>100</x:v>
      </x:c>
      <x:c r="D9" t="str">
        <x:v>90</x:v>
      </x:c>
      <x:c r="E9" t="str">
        <x:v>0.900000000</x:v>
      </x:c>
      <x:c r="F9" t="str">
        <x:v>0.825634338</x:v>
      </x:c>
      <x:c r="G9" t="str">
        <x:v>0.944770863</x:v>
      </x:c>
      <x:c r="H9" t="str">
        <x:v>790</x:v>
      </x:c>
      <x:c r="I9" t="str">
        <x:v>800</x:v>
      </x:c>
      <x:c r="J9" t="str">
        <x:v>0.987500000</x:v>
      </x:c>
      <x:c r="K9" t="str">
        <x:v>0.977144292</x:v>
      </x:c>
      <x:c r="L9" t="str">
        <x:v>0.993196303</x:v>
      </x:c>
      <x:c r="M9" t="str">
        <x:v>7.900000</x:v>
      </x:c>
      <x:c r="N9" t="str">
        <x:v>0.301511</x:v>
      </x:c>
      <x:c r="O9" t="str">
        <x:v>7.980000</x:v>
      </x:c>
      <x:c r="P9" t="str">
        <x:v>0.140705</x:v>
      </x:c>
      <x:c r="Q9" t="str">
        <x:v>0.164319915771</x:v>
      </x:c>
      <x:c r="R9" t="str">
        <x:v>0.001505519256</x:v>
      </x:c>
      <x:c r="S9" t="str">
        <x:v>0.001183763103</x:v>
      </x:c>
      <x:c r="T9" t="str">
        <x:v>0.000941516378</x:v>
      </x:c>
    </x:row>
    <x:row r="10" ht="15" hidden="0" customHeight="1">
      <x:c r="A10" t="str">
        <x:v>12288</x:v>
      </x:c>
      <x:c r="B10" t="str">
        <x:v>98304</x:v>
      </x:c>
      <x:c r="C10" t="str">
        <x:v>100</x:v>
      </x:c>
      <x:c r="D10" t="str">
        <x:v>94</x:v>
      </x:c>
      <x:c r="E10" t="str">
        <x:v>0.940000000</x:v>
      </x:c>
      <x:c r="F10" t="str">
        <x:v>0.875231846</x:v>
      </x:c>
      <x:c r="G10" t="str">
        <x:v>0.972213876</x:v>
      </x:c>
      <x:c r="H10" t="str">
        <x:v>794</x:v>
      </x:c>
      <x:c r="I10" t="str">
        <x:v>800</x:v>
      </x:c>
      <x:c r="J10" t="str">
        <x:v>0.992500000</x:v>
      </x:c>
      <x:c r="K10" t="str">
        <x:v>0.983734526</x:v>
      </x:c>
      <x:c r="L10" t="str">
        <x:v>0.996558281</x:v>
      </x:c>
      <x:c r="M10" t="str">
        <x:v>7.940000</x:v>
      </x:c>
      <x:c r="N10" t="str">
        <x:v>0.238683</x:v>
      </x:c>
      <x:c r="O10" t="str">
        <x:v>8.000000</x:v>
      </x:c>
      <x:c r="P10" t="str">
        <x:v>0.000000</x:v>
      </x:c>
      <x:c r="Q10" t="str">
        <x:v>0.164192199707</x:v>
      </x:c>
      <x:c r="R10" t="str">
        <x:v>0.000978193810</x:v>
      </x:c>
      <x:c r="S10" t="str">
        <x:v>0.000780300710</x:v>
      </x:c>
      <x:c r="T10" t="str">
        <x:v>0.000587700057</x:v>
      </x:c>
    </x:row>
    <x:row r="11" ht="15" hidden="0" customHeight="1">
      <x:c r="A11" t="str">
        <x:v>16384</x:v>
      </x:c>
      <x:c r="B11" t="str">
        <x:v>131072</x:v>
      </x:c>
      <x:c r="C11" t="str">
        <x:v>100</x:v>
      </x:c>
      <x:c r="D11" t="str">
        <x:v>99</x:v>
      </x:c>
      <x:c r="E11" t="str">
        <x:v>0.990000000</x:v>
      </x:c>
      <x:c r="F11" t="str">
        <x:v>0.945513804</x:v>
      </x:c>
      <x:c r="G11" t="str">
        <x:v>0.998232568</x:v>
      </x:c>
      <x:c r="H11" t="str">
        <x:v>799</x:v>
      </x:c>
      <x:c r="I11" t="str">
        <x:v>800</x:v>
      </x:c>
      <x:c r="J11" t="str">
        <x:v>0.998750000</x:v>
      </x:c>
      <x:c r="K11" t="str">
        <x:v>0.992953761</x:v>
      </x:c>
      <x:c r="L11" t="str">
        <x:v>0.999779310</x:v>
      </x:c>
      <x:c r="M11" t="str">
        <x:v>7.990000</x:v>
      </x:c>
      <x:c r="N11" t="str">
        <x:v>0.100000</x:v>
      </x:c>
      <x:c r="O11" t="str">
        <x:v>8.000000</x:v>
      </x:c>
      <x:c r="P11" t="str">
        <x:v>0.000000</x:v>
      </x:c>
      <x:c r="Q11" t="str">
        <x:v>0.164192657471</x:v>
      </x:c>
      <x:c r="R11" t="str">
        <x:v>0.000803962247</x:v>
      </x:c>
      <x:c r="S11" t="str">
        <x:v>0.000662700051</x:v>
      </x:c>
      <x:c r="T11" t="str">
        <x:v>0.000454258184</x:v>
      </x:c>
    </x:row>
    <x:row r="12" ht="15" hidden="0" customHeight="1">
      <x:c r="A12" t="str">
        <x:v>24576</x:v>
      </x:c>
      <x:c r="B12" t="str">
        <x:v>196608</x:v>
      </x:c>
      <x:c r="C12" t="str">
        <x:v>100</x:v>
      </x:c>
      <x:c r="D12" t="str">
        <x:v>100</x:v>
      </x:c>
      <x:c r="E12" t="str">
        <x:v>1.000000000</x:v>
      </x:c>
      <x:c r="F12" t="str">
        <x:v>0.963006502</x:v>
      </x:c>
      <x:c r="G12" t="str">
        <x:v>1.000000000</x:v>
      </x:c>
      <x:c r="H12" t="str">
        <x:v>800</x:v>
      </x:c>
      <x:c r="I12" t="str">
        <x:v>800</x:v>
      </x:c>
      <x:c r="J12" t="str">
        <x:v>1.000000000</x:v>
      </x:c>
      <x:c r="K12" t="str">
        <x:v>0.995221124</x:v>
      </x:c>
      <x:c r="L12" t="str">
        <x:v>1.000000000</x:v>
      </x:c>
      <x:c r="M12" t="str">
        <x:v>8.000000</x:v>
      </x:c>
      <x:c r="N12" t="str">
        <x:v>0.000000</x:v>
      </x:c>
      <x:c r="O12" t="str">
        <x:v>8.000000</x:v>
      </x:c>
      <x:c r="P12" t="str">
        <x:v>0.000000</x:v>
      </x:c>
      <x:c r="Q12" t="str">
        <x:v>0.164080810547</x:v>
      </x:c>
      <x:c r="R12" t="str">
        <x:v>0.000831503641</x:v>
      </x:c>
      <x:c r="S12" t="str">
        <x:v>0.000667256004</x:v>
      </x:c>
      <x:c r="T12" t="str">
        <x:v>0.000494383454</x:v>
      </x:c>
    </x:row>
    <x:row r="13" ht="15" hidden="0" customHeight="1">
      <x:c r="A13" t="str">
        <x:v>32768</x:v>
      </x:c>
      <x:c r="B13" t="str">
        <x:v>262144</x:v>
      </x:c>
      <x:c r="C13" t="str">
        <x:v>100</x:v>
      </x:c>
      <x:c r="D13" t="str">
        <x:v>100</x:v>
      </x:c>
      <x:c r="E13" t="str">
        <x:v>1.000000000</x:v>
      </x:c>
      <x:c r="F13" t="str">
        <x:v>0.963006502</x:v>
      </x:c>
      <x:c r="G13" t="str">
        <x:v>1.000000000</x:v>
      </x:c>
      <x:c r="H13" t="str">
        <x:v>800</x:v>
      </x:c>
      <x:c r="I13" t="str">
        <x:v>800</x:v>
      </x:c>
      <x:c r="J13" t="str">
        <x:v>1.000000000</x:v>
      </x:c>
      <x:c r="K13" t="str">
        <x:v>0.995221124</x:v>
      </x:c>
      <x:c r="L13" t="str">
        <x:v>1.000000000</x:v>
      </x:c>
      <x:c r="M13" t="str">
        <x:v>8.000000</x:v>
      </x:c>
      <x:c r="N13" t="str">
        <x:v>0.000000</x:v>
      </x:c>
      <x:c r="O13" t="str">
        <x:v>8.000000</x:v>
      </x:c>
      <x:c r="P13" t="str">
        <x:v>0.000000</x:v>
      </x:c>
      <x:c r="Q13" t="str">
        <x:v>0.164097366333</x:v>
      </x:c>
      <x:c r="R13" t="str">
        <x:v>0.000707170174</x:v>
      </x:c>
      <x:c r="S13" t="str">
        <x:v>0.000594095531</x:v>
      </x:c>
      <x:c r="T13" t="str">
        <x:v>0.000380595607</x:v>
      </x:c>
    </x:row>
  </x:sheetData>
  <x:conditionalFormatting sqref="A2:T13">
    <x:cfRule type="colorScale" priority="1">
      <x:colorScale>
        <x:cfvo type="min"/>
        <x:cfvo type="percentile" val="50"/>
        <x:cfvo type="max"/>
        <x:color rgb="FFFDE2E2"/>
        <x:color rgb="FFFFF4CC"/>
        <x:color rgb="FFDFF0D8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4" hidden="0" customWidth="1"/>
    <x:col min="4" max="4" width="24" hidden="0" customWidth="1"/>
    <x:col min="5" max="5" width="23" hidden="0" customWidth="1"/>
    <x:col min="6" max="6" width="22" hidden="0" customWidth="1"/>
    <x:col min="7" max="7" width="23" hidden="0" customWidth="1"/>
    <x:col min="8" max="8" width="22" hidden="0" customWidth="1"/>
  </x:cols>
  <x:sheetData>
    <x:row r="1" ht="52.79999923706055" hidden="0" customHeight="1">
      <x:c r="A1" s="6" t="str">
        <x:v>samples_per_sbox</x:v>
      </x:c>
      <x:c r="B1" s="6" t="str">
        <x:v>trials</x:v>
      </x:c>
      <x:c r="C1" s="6" t="str">
        <x:v>mean_of_campaign_mean_gap</x:v>
      </x:c>
      <x:c r="D1" s="6" t="str">
        <x:v>std_of_campaign_mean_gap</x:v>
      </x:c>
      <x:c r="E1" s="6" t="str">
        <x:v>mean_of_trial_min_gap</x:v>
      </x:c>
      <x:c r="F1" s="6" t="str">
        <x:v>std_of_trial_min_gap</x:v>
      </x:c>
      <x:c r="G1" s="6" t="str">
        <x:v>mean_of_trial_max_gap</x:v>
      </x:c>
      <x:c r="H1" s="6" t="str">
        <x:v>std_of_trial_max_gap</x:v>
      </x:c>
    </x:row>
    <x:row r="2" ht="15" hidden="0" customHeight="1">
      <x:c r="A2" t="str">
        <x:v>512</x:v>
      </x:c>
      <x:c r="B2" t="str">
        <x:v>100</x:v>
      </x:c>
      <x:c r="C2" t="str">
        <x:v>2.991512</x:v>
      </x:c>
      <x:c r="D2" t="str">
        <x:v>0.855303</x:v>
      </x:c>
      <x:c r="E2" t="str">
        <x:v>1.130000</x:v>
      </x:c>
      <x:c r="F2" t="str">
        <x:v>0.337998</x:v>
      </x:c>
      <x:c r="G2" t="str">
        <x:v>6.060000</x:v>
      </x:c>
      <x:c r="H2" t="str">
        <x:v>2.029181</x:v>
      </x:c>
    </x:row>
    <x:row r="3" ht="15" hidden="0" customHeight="1">
      <x:c r="A3" t="str">
        <x:v>1024</x:v>
      </x:c>
      <x:c r="B3" t="str">
        <x:v>100</x:v>
      </x:c>
      <x:c r="C3" t="str">
        <x:v>4.814488</x:v>
      </x:c>
      <x:c r="D3" t="str">
        <x:v>1.429313</x:v>
      </x:c>
      <x:c r="E3" t="str">
        <x:v>1.280000</x:v>
      </x:c>
      <x:c r="F3" t="str">
        <x:v>0.620850</x:v>
      </x:c>
      <x:c r="G3" t="str">
        <x:v>10.740000</x:v>
      </x:c>
      <x:c r="H3" t="str">
        <x:v>3.517977</x:v>
      </x:c>
    </x:row>
    <x:row r="4" ht="15" hidden="0" customHeight="1">
      <x:c r="A4" t="str">
        <x:v>1536</x:v>
      </x:c>
      <x:c r="B4" t="str">
        <x:v>100</x:v>
      </x:c>
      <x:c r="C4" t="str">
        <x:v>6.759714</x:v>
      </x:c>
      <x:c r="D4" t="str">
        <x:v>1.870984</x:v>
      </x:c>
      <x:c r="E4" t="str">
        <x:v>1.540000</x:v>
      </x:c>
      <x:c r="F4" t="str">
        <x:v>0.821676</x:v>
      </x:c>
      <x:c r="G4" t="str">
        <x:v>15.380000</x:v>
      </x:c>
      <x:c r="H4" t="str">
        <x:v>5.210285</x:v>
      </x:c>
    </x:row>
    <x:row r="5" ht="15" hidden="0" customHeight="1">
      <x:c r="A5" t="str">
        <x:v>2048</x:v>
      </x:c>
      <x:c r="B5" t="str">
        <x:v>100</x:v>
      </x:c>
      <x:c r="C5" t="str">
        <x:v>8.760238</x:v>
      </x:c>
      <x:c r="D5" t="str">
        <x:v>2.400836</x:v>
      </x:c>
      <x:c r="E5" t="str">
        <x:v>1.780000</x:v>
      </x:c>
      <x:c r="F5" t="str">
        <x:v>1.059636</x:v>
      </x:c>
      <x:c r="G5" t="str">
        <x:v>19.850000</x:v>
      </x:c>
      <x:c r="H5" t="str">
        <x:v>6.133819</x:v>
      </x:c>
    </x:row>
    <x:row r="6" ht="15" hidden="0" customHeight="1">
      <x:c r="A6" t="str">
        <x:v>3072</x:v>
      </x:c>
      <x:c r="B6" t="str">
        <x:v>100</x:v>
      </x:c>
      <x:c r="C6" t="str">
        <x:v>14.190179</x:v>
      </x:c>
      <x:c r="D6" t="str">
        <x:v>3.605322</x:v>
      </x:c>
      <x:c r="E6" t="str">
        <x:v>2.800000</x:v>
      </x:c>
      <x:c r="F6" t="str">
        <x:v>2.300637</x:v>
      </x:c>
      <x:c r="G6" t="str">
        <x:v>29.380000</x:v>
      </x:c>
      <x:c r="H6" t="str">
        <x:v>7.594230</x:v>
      </x:c>
    </x:row>
    <x:row r="7" ht="15" hidden="0" customHeight="1">
      <x:c r="A7" t="str">
        <x:v>4096</x:v>
      </x:c>
      <x:c r="B7" t="str">
        <x:v>100</x:v>
      </x:c>
      <x:c r="C7" t="str">
        <x:v>20.591369</x:v>
      </x:c>
      <x:c r="D7" t="str">
        <x:v>4.809650</x:v>
      </x:c>
      <x:c r="E7" t="str">
        <x:v>4.450000</x:v>
      </x:c>
      <x:c r="F7" t="str">
        <x:v>3.710142</x:v>
      </x:c>
      <x:c r="G7" t="str">
        <x:v>40.450000</x:v>
      </x:c>
      <x:c r="H7" t="str">
        <x:v>9.797315</x:v>
      </x:c>
    </x:row>
    <x:row r="8" ht="15" hidden="0" customHeight="1">
      <x:c r="A8" t="str">
        <x:v>6144</x:v>
      </x:c>
      <x:c r="B8" t="str">
        <x:v>100</x:v>
      </x:c>
      <x:c r="C8" t="str">
        <x:v>35.230893</x:v>
      </x:c>
      <x:c r="D8" t="str">
        <x:v>7.140166</x:v>
      </x:c>
      <x:c r="E8" t="str">
        <x:v>10.750000</x:v>
      </x:c>
      <x:c r="F8" t="str">
        <x:v>7.888587</x:v>
      </x:c>
      <x:c r="G8" t="str">
        <x:v>62.260000</x:v>
      </x:c>
      <x:c r="H8" t="str">
        <x:v>12.878312</x:v>
      </x:c>
    </x:row>
    <x:row r="9" ht="15" hidden="0" customHeight="1">
      <x:c r="A9" t="str">
        <x:v>8192</x:v>
      </x:c>
      <x:c r="B9" t="str">
        <x:v>100</x:v>
      </x:c>
      <x:c r="C9" t="str">
        <x:v>51.167500</x:v>
      </x:c>
      <x:c r="D9" t="str">
        <x:v>8.583238</x:v>
      </x:c>
      <x:c r="E9" t="str">
        <x:v>18.820000</x:v>
      </x:c>
      <x:c r="F9" t="str">
        <x:v>12.093391</x:v>
      </x:c>
      <x:c r="G9" t="str">
        <x:v>83.730000</x:v>
      </x:c>
      <x:c r="H9" t="str">
        <x:v>15.721603</x:v>
      </x:c>
    </x:row>
    <x:row r="10" ht="15" hidden="0" customHeight="1">
      <x:c r="A10" t="str">
        <x:v>12288</x:v>
      </x:c>
      <x:c r="B10" t="str">
        <x:v>100</x:v>
      </x:c>
      <x:c r="C10" t="str">
        <x:v>87.002500</x:v>
      </x:c>
      <x:c r="D10" t="str">
        <x:v>11.062352</x:v>
      </x:c>
      <x:c r="E10" t="str">
        <x:v>44.610000</x:v>
      </x:c>
      <x:c r="F10" t="str">
        <x:v>20.944320</x:v>
      </x:c>
      <x:c r="G10" t="str">
        <x:v>128.190000</x:v>
      </x:c>
      <x:c r="H10" t="str">
        <x:v>16.647683</x:v>
      </x:c>
    </x:row>
    <x:row r="11" ht="15" hidden="0" customHeight="1">
      <x:c r="A11" t="str">
        <x:v>16384</x:v>
      </x:c>
      <x:c r="B11" t="str">
        <x:v>100</x:v>
      </x:c>
      <x:c r="C11" t="str">
        <x:v>123.533750</x:v>
      </x:c>
      <x:c r="D11" t="str">
        <x:v>12.107393</x:v>
      </x:c>
      <x:c r="E11" t="str">
        <x:v>74.570000</x:v>
      </x:c>
      <x:c r="F11" t="str">
        <x:v>23.741986</x:v>
      </x:c>
      <x:c r="G11" t="str">
        <x:v>168.500000</x:v>
      </x:c>
      <x:c r="H11" t="str">
        <x:v>18.800655</x:v>
      </x:c>
    </x:row>
    <x:row r="12" ht="15" hidden="0" customHeight="1">
      <x:c r="A12" t="str">
        <x:v>24576</x:v>
      </x:c>
      <x:c r="B12" t="str">
        <x:v>100</x:v>
      </x:c>
      <x:c r="C12" t="str">
        <x:v>199.081250</x:v>
      </x:c>
      <x:c r="D12" t="str">
        <x:v>14.297992</x:v>
      </x:c>
      <x:c r="E12" t="str">
        <x:v>139.650000</x:v>
      </x:c>
      <x:c r="F12" t="str">
        <x:v>24.059008</x:v>
      </x:c>
      <x:c r="G12" t="str">
        <x:v>258.480000</x:v>
      </x:c>
      <x:c r="H12" t="str">
        <x:v>25.652093</x:v>
      </x:c>
    </x:row>
    <x:row r="13" ht="15" hidden="0" customHeight="1">
      <x:c r="A13" t="str">
        <x:v>32768</x:v>
      </x:c>
      <x:c r="B13" t="str">
        <x:v>100</x:v>
      </x:c>
      <x:c r="C13" t="str">
        <x:v>278.573750</x:v>
      </x:c>
      <x:c r="D13" t="str">
        <x:v>16.179052</x:v>
      </x:c>
      <x:c r="E13" t="str">
        <x:v>208.550000</x:v>
      </x:c>
      <x:c r="F13" t="str">
        <x:v>31.969169</x:v>
      </x:c>
      <x:c r="G13" t="str">
        <x:v>349.750000</x:v>
      </x:c>
      <x:c r="H13" t="str">
        <x:v>27.781752</x:v>
      </x:c>
    </x:row>
  </x:sheetData>
  <x:conditionalFormatting sqref="A2:H13">
    <x:cfRule type="colorScale" priority="1">
      <x:colorScale>
        <x:cfvo type="min"/>
        <x:cfvo type="percentile" val="50"/>
        <x:cfvo type="max"/>
        <x:color rgb="FFFDE2E2"/>
        <x:color rgb="FFFFF4CC"/>
        <x:color rgb="FFDFF0D8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6" hidden="0" customWidth="1"/>
    <x:col min="5" max="5" width="19" hidden="0" customWidth="1"/>
    <x:col min="6" max="6" width="21" hidden="0" customWidth="1"/>
    <x:col min="7" max="7" width="18" hidden="0" customWidth="1"/>
    <x:col min="8" max="8" width="17" hidden="0" customWidth="1"/>
  </x:cols>
  <x:sheetData>
    <x:row r="1" ht="39.599998474121094" hidden="0" customHeight="1">
      <x:c r="A1" s="6" t="str">
        <x:v>samples_per_sbox</x:v>
      </x:c>
      <x:c r="B1" s="6" t="str">
        <x:v>sbox</x:v>
      </x:c>
      <x:c r="C1" s="6" t="str">
        <x:v>trials</x:v>
      </x:c>
      <x:c r="D1" s="6" t="str">
        <x:v>word_successes</x:v>
      </x:c>
      <x:c r="E1" s="6" t="str">
        <x:v>word_success_rate</x:v>
      </x:c>
      <x:c r="F1" s="6" t="str">
        <x:v>unique_minimum_rate</x:v>
      </x:c>
      <x:c r="G1" s="6" t="str">
        <x:v>mean_minimum_gap</x:v>
      </x:c>
      <x:c r="H1" s="6" t="str">
        <x:v>std_minimum_gap</x:v>
      </x:c>
    </x:row>
    <x:row r="2" ht="15" hidden="0" customHeight="1">
      <x:c r="A2" t="str">
        <x:v>512</x:v>
      </x:c>
      <x:c r="B2" t="str">
        <x:v>0</x:v>
      </x:c>
      <x:c r="C2" t="str">
        <x:v>100</x:v>
      </x:c>
      <x:c r="D2" t="str">
        <x:v>25</x:v>
      </x:c>
      <x:c r="E2" t="str">
        <x:v>0.250000000</x:v>
      </x:c>
      <x:c r="F2" t="str">
        <x:v>0.860000000</x:v>
      </x:c>
      <x:c r="G2" t="str">
        <x:v>3.000000</x:v>
      </x:c>
      <x:c r="H2" t="str">
        <x:v>1.792239</x:v>
      </x:c>
    </x:row>
    <x:row r="3" ht="15" hidden="0" customHeight="1">
      <x:c r="A3" t="str">
        <x:v>512</x:v>
      </x:c>
      <x:c r="B3" t="str">
        <x:v>1</x:v>
      </x:c>
      <x:c r="C3" t="str">
        <x:v>100</x:v>
      </x:c>
      <x:c r="D3" t="str">
        <x:v>24</x:v>
      </x:c>
      <x:c r="E3" t="str">
        <x:v>0.240000000</x:v>
      </x:c>
      <x:c r="F3" t="str">
        <x:v>0.850000000</x:v>
      </x:c>
      <x:c r="G3" t="str">
        <x:v>3.060000</x:v>
      </x:c>
      <x:c r="H3" t="str">
        <x:v>2.044060</x:v>
      </x:c>
    </x:row>
    <x:row r="4" ht="15" hidden="0" customHeight="1">
      <x:c r="A4" t="str">
        <x:v>512</x:v>
      </x:c>
      <x:c r="B4" t="str">
        <x:v>2</x:v>
      </x:c>
      <x:c r="C4" t="str">
        <x:v>100</x:v>
      </x:c>
      <x:c r="D4" t="str">
        <x:v>19</x:v>
      </x:c>
      <x:c r="E4" t="str">
        <x:v>0.190000000</x:v>
      </x:c>
      <x:c r="F4" t="str">
        <x:v>0.850000000</x:v>
      </x:c>
      <x:c r="G4" t="str">
        <x:v>2.840000</x:v>
      </x:c>
      <x:c r="H4" t="str">
        <x:v>2.043566</x:v>
      </x:c>
    </x:row>
    <x:row r="5" ht="15" hidden="0" customHeight="1">
      <x:c r="A5" t="str">
        <x:v>512</x:v>
      </x:c>
      <x:c r="B5" t="str">
        <x:v>3</x:v>
      </x:c>
      <x:c r="C5" t="str">
        <x:v>100</x:v>
      </x:c>
      <x:c r="D5" t="str">
        <x:v>26</x:v>
      </x:c>
      <x:c r="E5" t="str">
        <x:v>0.260000000</x:v>
      </x:c>
      <x:c r="F5" t="str">
        <x:v>0.880000000</x:v>
      </x:c>
      <x:c r="G5" t="str">
        <x:v>2.940000</x:v>
      </x:c>
      <x:c r="H5" t="str">
        <x:v>2.154722</x:v>
      </x:c>
    </x:row>
    <x:row r="6" ht="15" hidden="0" customHeight="1">
      <x:c r="A6" t="str">
        <x:v>512</x:v>
      </x:c>
      <x:c r="B6" t="str">
        <x:v>4</x:v>
      </x:c>
      <x:c r="C6" t="str">
        <x:v>100</x:v>
      </x:c>
      <x:c r="D6" t="str">
        <x:v>24</x:v>
      </x:c>
      <x:c r="E6" t="str">
        <x:v>0.240000000</x:v>
      </x:c>
      <x:c r="F6" t="str">
        <x:v>0.830000000</x:v>
      </x:c>
      <x:c r="G6" t="str">
        <x:v>2.970000</x:v>
      </x:c>
      <x:c r="H6" t="str">
        <x:v>2.066838</x:v>
      </x:c>
    </x:row>
    <x:row r="7" ht="15" hidden="0" customHeight="1">
      <x:c r="A7" t="str">
        <x:v>512</x:v>
      </x:c>
      <x:c r="B7" t="str">
        <x:v>5</x:v>
      </x:c>
      <x:c r="C7" t="str">
        <x:v>100</x:v>
      </x:c>
      <x:c r="D7" t="str">
        <x:v>23</x:v>
      </x:c>
      <x:c r="E7" t="str">
        <x:v>0.230000000</x:v>
      </x:c>
      <x:c r="F7" t="str">
        <x:v>0.810000000</x:v>
      </x:c>
      <x:c r="G7" t="str">
        <x:v>2.820000</x:v>
      </x:c>
      <x:c r="H7" t="str">
        <x:v>2.217379</x:v>
      </x:c>
    </x:row>
    <x:row r="8" ht="15" hidden="0" customHeight="1">
      <x:c r="A8" t="str">
        <x:v>512</x:v>
      </x:c>
      <x:c r="B8" t="str">
        <x:v>6</x:v>
      </x:c>
      <x:c r="C8" t="str">
        <x:v>100</x:v>
      </x:c>
      <x:c r="D8" t="str">
        <x:v>27</x:v>
      </x:c>
      <x:c r="E8" t="str">
        <x:v>0.270000000</x:v>
      </x:c>
      <x:c r="F8" t="str">
        <x:v>0.810000000</x:v>
      </x:c>
      <x:c r="G8" t="str">
        <x:v>2.990000</x:v>
      </x:c>
      <x:c r="H8" t="str">
        <x:v>2.002498</x:v>
      </x:c>
    </x:row>
    <x:row r="9" ht="15" hidden="0" customHeight="1">
      <x:c r="A9" t="str">
        <x:v>512</x:v>
      </x:c>
      <x:c r="B9" t="str">
        <x:v>7</x:v>
      </x:c>
      <x:c r="C9" t="str">
        <x:v>100</x:v>
      </x:c>
      <x:c r="D9" t="str">
        <x:v>23</x:v>
      </x:c>
      <x:c r="E9" t="str">
        <x:v>0.230000000</x:v>
      </x:c>
      <x:c r="F9" t="str">
        <x:v>0.880000000</x:v>
      </x:c>
      <x:c r="G9" t="str">
        <x:v>2.890000</x:v>
      </x:c>
      <x:c r="H9" t="str">
        <x:v>1.984256</x:v>
      </x:c>
    </x:row>
    <x:row r="10" ht="15" hidden="0" customHeight="1">
      <x:c r="A10" t="str">
        <x:v>1024</x:v>
      </x:c>
      <x:c r="B10" t="str">
        <x:v>0</x:v>
      </x:c>
      <x:c r="C10" t="str">
        <x:v>100</x:v>
      </x:c>
      <x:c r="D10" t="str">
        <x:v>39</x:v>
      </x:c>
      <x:c r="E10" t="str">
        <x:v>0.390000000</x:v>
      </x:c>
      <x:c r="F10" t="str">
        <x:v>0.930000000</x:v>
      </x:c>
      <x:c r="G10" t="str">
        <x:v>4.870000</x:v>
      </x:c>
      <x:c r="H10" t="str">
        <x:v>3.631109</x:v>
      </x:c>
    </x:row>
    <x:row r="11" ht="15" hidden="0" customHeight="1">
      <x:c r="A11" t="str">
        <x:v>1024</x:v>
      </x:c>
      <x:c r="B11" t="str">
        <x:v>1</x:v>
      </x:c>
      <x:c r="C11" t="str">
        <x:v>100</x:v>
      </x:c>
      <x:c r="D11" t="str">
        <x:v>43</x:v>
      </x:c>
      <x:c r="E11" t="str">
        <x:v>0.430000000</x:v>
      </x:c>
      <x:c r="F11" t="str">
        <x:v>0.940000000</x:v>
      </x:c>
      <x:c r="G11" t="str">
        <x:v>4.710000</x:v>
      </x:c>
      <x:c r="H11" t="str">
        <x:v>3.674358</x:v>
      </x:c>
    </x:row>
    <x:row r="12" ht="15" hidden="0" customHeight="1">
      <x:c r="A12" t="str">
        <x:v>1024</x:v>
      </x:c>
      <x:c r="B12" t="str">
        <x:v>2</x:v>
      </x:c>
      <x:c r="C12" t="str">
        <x:v>100</x:v>
      </x:c>
      <x:c r="D12" t="str">
        <x:v>42</x:v>
      </x:c>
      <x:c r="E12" t="str">
        <x:v>0.420000000</x:v>
      </x:c>
      <x:c r="F12" t="str">
        <x:v>0.930000000</x:v>
      </x:c>
      <x:c r="G12" t="str">
        <x:v>4.410000</x:v>
      </x:c>
      <x:c r="H12" t="str">
        <x:v>3.393681</x:v>
      </x:c>
    </x:row>
    <x:row r="13" ht="15" hidden="0" customHeight="1">
      <x:c r="A13" t="str">
        <x:v>1024</x:v>
      </x:c>
      <x:c r="B13" t="str">
        <x:v>3</x:v>
      </x:c>
      <x:c r="C13" t="str">
        <x:v>100</x:v>
      </x:c>
      <x:c r="D13" t="str">
        <x:v>36</x:v>
      </x:c>
      <x:c r="E13" t="str">
        <x:v>0.360000000</x:v>
      </x:c>
      <x:c r="F13" t="str">
        <x:v>0.910000000</x:v>
      </x:c>
      <x:c r="G13" t="str">
        <x:v>4.870000</x:v>
      </x:c>
      <x:c r="H13" t="str">
        <x:v>3.894194</x:v>
      </x:c>
    </x:row>
    <x:row r="14" ht="15" hidden="0" customHeight="1">
      <x:c r="A14" t="str">
        <x:v>1024</x:v>
      </x:c>
      <x:c r="B14" t="str">
        <x:v>4</x:v>
      </x:c>
      <x:c r="C14" t="str">
        <x:v>100</x:v>
      </x:c>
      <x:c r="D14" t="str">
        <x:v>41</x:v>
      </x:c>
      <x:c r="E14" t="str">
        <x:v>0.410000000</x:v>
      </x:c>
      <x:c r="F14" t="str">
        <x:v>0.900000000</x:v>
      </x:c>
      <x:c r="G14" t="str">
        <x:v>4.280000</x:v>
      </x:c>
      <x:c r="H14" t="str">
        <x:v>3.763407</x:v>
      </x:c>
    </x:row>
    <x:row r="15" ht="15" hidden="0" customHeight="1">
      <x:c r="A15" t="str">
        <x:v>1024</x:v>
      </x:c>
      <x:c r="B15" t="str">
        <x:v>5</x:v>
      </x:c>
      <x:c r="C15" t="str">
        <x:v>100</x:v>
      </x:c>
      <x:c r="D15" t="str">
        <x:v>42</x:v>
      </x:c>
      <x:c r="E15" t="str">
        <x:v>0.420000000</x:v>
      </x:c>
      <x:c r="F15" t="str">
        <x:v>0.930000000</x:v>
      </x:c>
      <x:c r="G15" t="str">
        <x:v>5.120000</x:v>
      </x:c>
      <x:c r="H15" t="str">
        <x:v>3.916502</x:v>
      </x:c>
    </x:row>
    <x:row r="16" ht="15" hidden="0" customHeight="1">
      <x:c r="A16" t="str">
        <x:v>1024</x:v>
      </x:c>
      <x:c r="B16" t="str">
        <x:v>6</x:v>
      </x:c>
      <x:c r="C16" t="str">
        <x:v>100</x:v>
      </x:c>
      <x:c r="D16" t="str">
        <x:v>42</x:v>
      </x:c>
      <x:c r="E16" t="str">
        <x:v>0.420000000</x:v>
      </x:c>
      <x:c r="F16" t="str">
        <x:v>0.900000000</x:v>
      </x:c>
      <x:c r="G16" t="str">
        <x:v>4.070000</x:v>
      </x:c>
      <x:c r="H16" t="str">
        <x:v>3.226328</x:v>
      </x:c>
    </x:row>
    <x:row r="17" ht="15" hidden="0" customHeight="1">
      <x:c r="A17" t="str">
        <x:v>1024</x:v>
      </x:c>
      <x:c r="B17" t="str">
        <x:v>7</x:v>
      </x:c>
      <x:c r="C17" t="str">
        <x:v>100</x:v>
      </x:c>
      <x:c r="D17" t="str">
        <x:v>33</x:v>
      </x:c>
      <x:c r="E17" t="str">
        <x:v>0.330000000</x:v>
      </x:c>
      <x:c r="F17" t="str">
        <x:v>0.900000000</x:v>
      </x:c>
      <x:c r="G17" t="str">
        <x:v>4.980000</x:v>
      </x:c>
      <x:c r="H17" t="str">
        <x:v>3.749694</x:v>
      </x:c>
    </x:row>
    <x:row r="18" ht="15" hidden="0" customHeight="1">
      <x:c r="A18" t="str">
        <x:v>1536</x:v>
      </x:c>
      <x:c r="B18" t="str">
        <x:v>0</x:v>
      </x:c>
      <x:c r="C18" t="str">
        <x:v>100</x:v>
      </x:c>
      <x:c r="D18" t="str">
        <x:v>41</x:v>
      </x:c>
      <x:c r="E18" t="str">
        <x:v>0.410000000</x:v>
      </x:c>
      <x:c r="F18" t="str">
        <x:v>0.890000000</x:v>
      </x:c>
      <x:c r="G18" t="str">
        <x:v>6.140000</x:v>
      </x:c>
      <x:c r="H18" t="str">
        <x:v>5.235890</x:v>
      </x:c>
    </x:row>
    <x:row r="19" ht="15" hidden="0" customHeight="1">
      <x:c r="A19" t="str">
        <x:v>1536</x:v>
      </x:c>
      <x:c r="B19" t="str">
        <x:v>1</x:v>
      </x:c>
      <x:c r="C19" t="str">
        <x:v>100</x:v>
      </x:c>
      <x:c r="D19" t="str">
        <x:v>62</x:v>
      </x:c>
      <x:c r="E19" t="str">
        <x:v>0.620000000</x:v>
      </x:c>
      <x:c r="F19" t="str">
        <x:v>0.930000000</x:v>
      </x:c>
      <x:c r="G19" t="str">
        <x:v>6.680000</x:v>
      </x:c>
      <x:c r="H19" t="str">
        <x:v>5.851496</x:v>
      </x:c>
    </x:row>
    <x:row r="20" ht="15" hidden="0" customHeight="1">
      <x:c r="A20" t="str">
        <x:v>1536</x:v>
      </x:c>
      <x:c r="B20" t="str">
        <x:v>2</x:v>
      </x:c>
      <x:c r="C20" t="str">
        <x:v>100</x:v>
      </x:c>
      <x:c r="D20" t="str">
        <x:v>59</x:v>
      </x:c>
      <x:c r="E20" t="str">
        <x:v>0.590000000</x:v>
      </x:c>
      <x:c r="F20" t="str">
        <x:v>0.950000000</x:v>
      </x:c>
      <x:c r="G20" t="str">
        <x:v>6.320000</x:v>
      </x:c>
      <x:c r="H20" t="str">
        <x:v>5.335000</x:v>
      </x:c>
    </x:row>
    <x:row r="21" ht="15" hidden="0" customHeight="1">
      <x:c r="A21" t="str">
        <x:v>1536</x:v>
      </x:c>
      <x:c r="B21" t="str">
        <x:v>3</x:v>
      </x:c>
      <x:c r="C21" t="str">
        <x:v>100</x:v>
      </x:c>
      <x:c r="D21" t="str">
        <x:v>50</x:v>
      </x:c>
      <x:c r="E21" t="str">
        <x:v>0.500000000</x:v>
      </x:c>
      <x:c r="F21" t="str">
        <x:v>0.890000000</x:v>
      </x:c>
      <x:c r="G21" t="str">
        <x:v>5.940000</x:v>
      </x:c>
      <x:c r="H21" t="str">
        <x:v>4.783853</x:v>
      </x:c>
    </x:row>
    <x:row r="22" ht="15" hidden="0" customHeight="1">
      <x:c r="A22" t="str">
        <x:v>1536</x:v>
      </x:c>
      <x:c r="B22" t="str">
        <x:v>4</x:v>
      </x:c>
      <x:c r="C22" t="str">
        <x:v>100</x:v>
      </x:c>
      <x:c r="D22" t="str">
        <x:v>53</x:v>
      </x:c>
      <x:c r="E22" t="str">
        <x:v>0.530000000</x:v>
      </x:c>
      <x:c r="F22" t="str">
        <x:v>0.930000000</x:v>
      </x:c>
      <x:c r="G22" t="str">
        <x:v>7.020000</x:v>
      </x:c>
      <x:c r="H22" t="str">
        <x:v>4.994906</x:v>
      </x:c>
    </x:row>
    <x:row r="23" ht="15" hidden="0" customHeight="1">
      <x:c r="A23" t="str">
        <x:v>1536</x:v>
      </x:c>
      <x:c r="B23" t="str">
        <x:v>5</x:v>
      </x:c>
      <x:c r="C23" t="str">
        <x:v>100</x:v>
      </x:c>
      <x:c r="D23" t="str">
        <x:v>49</x:v>
      </x:c>
      <x:c r="E23" t="str">
        <x:v>0.490000000</x:v>
      </x:c>
      <x:c r="F23" t="str">
        <x:v>0.990000000</x:v>
      </x:c>
      <x:c r="G23" t="str">
        <x:v>7.170000</x:v>
      </x:c>
      <x:c r="H23" t="str">
        <x:v>5.477327</x:v>
      </x:c>
    </x:row>
    <x:row r="24" ht="15" hidden="0" customHeight="1">
      <x:c r="A24" t="str">
        <x:v>1536</x:v>
      </x:c>
      <x:c r="B24" t="str">
        <x:v>6</x:v>
      </x:c>
      <x:c r="C24" t="str">
        <x:v>100</x:v>
      </x:c>
      <x:c r="D24" t="str">
        <x:v>55</x:v>
      </x:c>
      <x:c r="E24" t="str">
        <x:v>0.550000000</x:v>
      </x:c>
      <x:c r="F24" t="str">
        <x:v>0.900000000</x:v>
      </x:c>
      <x:c r="G24" t="str">
        <x:v>6.680000</x:v>
      </x:c>
      <x:c r="H24" t="str">
        <x:v>4.724490</x:v>
      </x:c>
    </x:row>
    <x:row r="25" ht="15" hidden="0" customHeight="1">
      <x:c r="A25" t="str">
        <x:v>1536</x:v>
      </x:c>
      <x:c r="B25" t="str">
        <x:v>7</x:v>
      </x:c>
      <x:c r="C25" t="str">
        <x:v>100</x:v>
      </x:c>
      <x:c r="D25" t="str">
        <x:v>46</x:v>
      </x:c>
      <x:c r="E25" t="str">
        <x:v>0.460000000</x:v>
      </x:c>
      <x:c r="F25" t="str">
        <x:v>0.950000000</x:v>
      </x:c>
      <x:c r="G25" t="str">
        <x:v>6.710000</x:v>
      </x:c>
      <x:c r="H25" t="str">
        <x:v>5.326312</x:v>
      </x:c>
    </x:row>
    <x:row r="26" ht="15" hidden="0" customHeight="1">
      <x:c r="A26" t="str">
        <x:v>2048</x:v>
      </x:c>
      <x:c r="B26" t="str">
        <x:v>0</x:v>
      </x:c>
      <x:c r="C26" t="str">
        <x:v>100</x:v>
      </x:c>
      <x:c r="D26" t="str">
        <x:v>63</x:v>
      </x:c>
      <x:c r="E26" t="str">
        <x:v>0.630000000</x:v>
      </x:c>
      <x:c r="F26" t="str">
        <x:v>0.950000000</x:v>
      </x:c>
      <x:c r="G26" t="str">
        <x:v>7.890000</x:v>
      </x:c>
      <x:c r="H26" t="str">
        <x:v>6.394276</x:v>
      </x:c>
    </x:row>
    <x:row r="27" ht="15" hidden="0" customHeight="1">
      <x:c r="A27" t="str">
        <x:v>2048</x:v>
      </x:c>
      <x:c r="B27" t="str">
        <x:v>1</x:v>
      </x:c>
      <x:c r="C27" t="str">
        <x:v>100</x:v>
      </x:c>
      <x:c r="D27" t="str">
        <x:v>61</x:v>
      </x:c>
      <x:c r="E27" t="str">
        <x:v>0.610000000</x:v>
      </x:c>
      <x:c r="F27" t="str">
        <x:v>0.950000000</x:v>
      </x:c>
      <x:c r="G27" t="str">
        <x:v>7.890000</x:v>
      </x:c>
      <x:c r="H27" t="str">
        <x:v>6.783663</x:v>
      </x:c>
    </x:row>
    <x:row r="28" ht="15" hidden="0" customHeight="1">
      <x:c r="A28" t="str">
        <x:v>2048</x:v>
      </x:c>
      <x:c r="B28" t="str">
        <x:v>2</x:v>
      </x:c>
      <x:c r="C28" t="str">
        <x:v>100</x:v>
      </x:c>
      <x:c r="D28" t="str">
        <x:v>60</x:v>
      </x:c>
      <x:c r="E28" t="str">
        <x:v>0.600000000</x:v>
      </x:c>
      <x:c r="F28" t="str">
        <x:v>0.950000000</x:v>
      </x:c>
      <x:c r="G28" t="str">
        <x:v>8.830000</x:v>
      </x:c>
      <x:c r="H28" t="str">
        <x:v>7.329276</x:v>
      </x:c>
    </x:row>
    <x:row r="29" ht="15" hidden="0" customHeight="1">
      <x:c r="A29" t="str">
        <x:v>2048</x:v>
      </x:c>
      <x:c r="B29" t="str">
        <x:v>3</x:v>
      </x:c>
      <x:c r="C29" t="str">
        <x:v>100</x:v>
      </x:c>
      <x:c r="D29" t="str">
        <x:v>63</x:v>
      </x:c>
      <x:c r="E29" t="str">
        <x:v>0.630000000</x:v>
      </x:c>
      <x:c r="F29" t="str">
        <x:v>0.940000000</x:v>
      </x:c>
      <x:c r="G29" t="str">
        <x:v>8.950000</x:v>
      </x:c>
      <x:c r="H29" t="str">
        <x:v>6.114026</x:v>
      </x:c>
    </x:row>
    <x:row r="30" ht="15" hidden="0" customHeight="1">
      <x:c r="A30" t="str">
        <x:v>2048</x:v>
      </x:c>
      <x:c r="B30" t="str">
        <x:v>4</x:v>
      </x:c>
      <x:c r="C30" t="str">
        <x:v>100</x:v>
      </x:c>
      <x:c r="D30" t="str">
        <x:v>59</x:v>
      </x:c>
      <x:c r="E30" t="str">
        <x:v>0.590000000</x:v>
      </x:c>
      <x:c r="F30" t="str">
        <x:v>0.930000000</x:v>
      </x:c>
      <x:c r="G30" t="str">
        <x:v>8.810000</x:v>
      </x:c>
      <x:c r="H30" t="str">
        <x:v>7.202265</x:v>
      </x:c>
    </x:row>
    <x:row r="31" ht="15" hidden="0" customHeight="1">
      <x:c r="A31" t="str">
        <x:v>2048</x:v>
      </x:c>
      <x:c r="B31" t="str">
        <x:v>5</x:v>
      </x:c>
      <x:c r="C31" t="str">
        <x:v>100</x:v>
      </x:c>
      <x:c r="D31" t="str">
        <x:v>60</x:v>
      </x:c>
      <x:c r="E31" t="str">
        <x:v>0.600000000</x:v>
      </x:c>
      <x:c r="F31" t="str">
        <x:v>0.940000000</x:v>
      </x:c>
      <x:c r="G31" t="str">
        <x:v>8.950000</x:v>
      </x:c>
      <x:c r="H31" t="str">
        <x:v>6.341104</x:v>
      </x:c>
    </x:row>
    <x:row r="32" ht="15" hidden="0" customHeight="1">
      <x:c r="A32" t="str">
        <x:v>2048</x:v>
      </x:c>
      <x:c r="B32" t="str">
        <x:v>6</x:v>
      </x:c>
      <x:c r="C32" t="str">
        <x:v>100</x:v>
      </x:c>
      <x:c r="D32" t="str">
        <x:v>65</x:v>
      </x:c>
      <x:c r="E32" t="str">
        <x:v>0.650000000</x:v>
      </x:c>
      <x:c r="F32" t="str">
        <x:v>0.980000000</x:v>
      </x:c>
      <x:c r="G32" t="str">
        <x:v>8.840000</x:v>
      </x:c>
      <x:c r="H32" t="str">
        <x:v>6.416078</x:v>
      </x:c>
    </x:row>
    <x:row r="33" ht="15" hidden="0" customHeight="1">
      <x:c r="A33" t="str">
        <x:v>2048</x:v>
      </x:c>
      <x:c r="B33" t="str">
        <x:v>7</x:v>
      </x:c>
      <x:c r="C33" t="str">
        <x:v>100</x:v>
      </x:c>
      <x:c r="D33" t="str">
        <x:v>57</x:v>
      </x:c>
      <x:c r="E33" t="str">
        <x:v>0.570000000</x:v>
      </x:c>
      <x:c r="F33" t="str">
        <x:v>0.930000000</x:v>
      </x:c>
      <x:c r="G33" t="str">
        <x:v>8.100000</x:v>
      </x:c>
      <x:c r="H33" t="str">
        <x:v>7.067496</x:v>
      </x:c>
    </x:row>
    <x:row r="34" ht="15" hidden="0" customHeight="1">
      <x:c r="A34" t="str">
        <x:v>3072</x:v>
      </x:c>
      <x:c r="B34" t="str">
        <x:v>0</x:v>
      </x:c>
      <x:c r="C34" t="str">
        <x:v>100</x:v>
      </x:c>
      <x:c r="D34" t="str">
        <x:v>76</x:v>
      </x:c>
      <x:c r="E34" t="str">
        <x:v>0.760000000</x:v>
      </x:c>
      <x:c r="F34" t="str">
        <x:v>0.990000000</x:v>
      </x:c>
      <x:c r="G34" t="str">
        <x:v>12.850000</x:v>
      </x:c>
      <x:c r="H34" t="str">
        <x:v>9.784935</x:v>
      </x:c>
    </x:row>
    <x:row r="35" ht="15" hidden="0" customHeight="1">
      <x:c r="A35" t="str">
        <x:v>3072</x:v>
      </x:c>
      <x:c r="B35" t="str">
        <x:v>1</x:v>
      </x:c>
      <x:c r="C35" t="str">
        <x:v>100</x:v>
      </x:c>
      <x:c r="D35" t="str">
        <x:v>76</x:v>
      </x:c>
      <x:c r="E35" t="str">
        <x:v>0.760000000</x:v>
      </x:c>
      <x:c r="F35" t="str">
        <x:v>0.990000000</x:v>
      </x:c>
      <x:c r="G35" t="str">
        <x:v>13.310000</x:v>
      </x:c>
      <x:c r="H35" t="str">
        <x:v>8.845126</x:v>
      </x:c>
    </x:row>
    <x:row r="36" ht="15" hidden="0" customHeight="1">
      <x:c r="A36" t="str">
        <x:v>3072</x:v>
      </x:c>
      <x:c r="B36" t="str">
        <x:v>2</x:v>
      </x:c>
      <x:c r="C36" t="str">
        <x:v>100</x:v>
      </x:c>
      <x:c r="D36" t="str">
        <x:v>75</x:v>
      </x:c>
      <x:c r="E36" t="str">
        <x:v>0.750000000</x:v>
      </x:c>
      <x:c r="F36" t="str">
        <x:v>0.980000000</x:v>
      </x:c>
      <x:c r="G36" t="str">
        <x:v>13.770000</x:v>
      </x:c>
      <x:c r="H36" t="str">
        <x:v>9.584136</x:v>
      </x:c>
    </x:row>
    <x:row r="37" ht="15" hidden="0" customHeight="1">
      <x:c r="A37" t="str">
        <x:v>3072</x:v>
      </x:c>
      <x:c r="B37" t="str">
        <x:v>3</x:v>
      </x:c>
      <x:c r="C37" t="str">
        <x:v>100</x:v>
      </x:c>
      <x:c r="D37" t="str">
        <x:v>72</x:v>
      </x:c>
      <x:c r="E37" t="str">
        <x:v>0.720000000</x:v>
      </x:c>
      <x:c r="F37" t="str">
        <x:v>0.970000000</x:v>
      </x:c>
      <x:c r="G37" t="str">
        <x:v>15.360000</x:v>
      </x:c>
      <x:c r="H37" t="str">
        <x:v>11.774412</x:v>
      </x:c>
    </x:row>
    <x:row r="38" ht="15" hidden="0" customHeight="1">
      <x:c r="A38" t="str">
        <x:v>3072</x:v>
      </x:c>
      <x:c r="B38" t="str">
        <x:v>4</x:v>
      </x:c>
      <x:c r="C38" t="str">
        <x:v>100</x:v>
      </x:c>
      <x:c r="D38" t="str">
        <x:v>76</x:v>
      </x:c>
      <x:c r="E38" t="str">
        <x:v>0.760000000</x:v>
      </x:c>
      <x:c r="F38" t="str">
        <x:v>0.970000000</x:v>
      </x:c>
      <x:c r="G38" t="str">
        <x:v>13.790000</x:v>
      </x:c>
      <x:c r="H38" t="str">
        <x:v>10.183464</x:v>
      </x:c>
    </x:row>
    <x:row r="39" ht="15" hidden="0" customHeight="1">
      <x:c r="A39" t="str">
        <x:v>3072</x:v>
      </x:c>
      <x:c r="B39" t="str">
        <x:v>5</x:v>
      </x:c>
      <x:c r="C39" t="str">
        <x:v>100</x:v>
      </x:c>
      <x:c r="D39" t="str">
        <x:v>84</x:v>
      </x:c>
      <x:c r="E39" t="str">
        <x:v>0.840000000</x:v>
      </x:c>
      <x:c r="F39" t="str">
        <x:v>0.990000000</x:v>
      </x:c>
      <x:c r="G39" t="str">
        <x:v>13.530000</x:v>
      </x:c>
      <x:c r="H39" t="str">
        <x:v>8.908576</x:v>
      </x:c>
    </x:row>
    <x:row r="40" ht="15" hidden="0" customHeight="1">
      <x:c r="A40" t="str">
        <x:v>3072</x:v>
      </x:c>
      <x:c r="B40" t="str">
        <x:v>6</x:v>
      </x:c>
      <x:c r="C40" t="str">
        <x:v>100</x:v>
      </x:c>
      <x:c r="D40" t="str">
        <x:v>76</x:v>
      </x:c>
      <x:c r="E40" t="str">
        <x:v>0.760000000</x:v>
      </x:c>
      <x:c r="F40" t="str">
        <x:v>0.950000000</x:v>
      </x:c>
      <x:c r="G40" t="str">
        <x:v>15.280000</x:v>
      </x:c>
      <x:c r="H40" t="str">
        <x:v>10.253435</x:v>
      </x:c>
    </x:row>
    <x:row r="41" ht="15" hidden="0" customHeight="1">
      <x:c r="A41" t="str">
        <x:v>3072</x:v>
      </x:c>
      <x:c r="B41" t="str">
        <x:v>7</x:v>
      </x:c>
      <x:c r="C41" t="str">
        <x:v>100</x:v>
      </x:c>
      <x:c r="D41" t="str">
        <x:v>68</x:v>
      </x:c>
      <x:c r="E41" t="str">
        <x:v>0.680000000</x:v>
      </x:c>
      <x:c r="F41" t="str">
        <x:v>0.950000000</x:v>
      </x:c>
      <x:c r="G41" t="str">
        <x:v>13.550000</x:v>
      </x:c>
      <x:c r="H41" t="str">
        <x:v>9.688455</x:v>
      </x:c>
    </x:row>
    <x:row r="42" ht="15" hidden="0" customHeight="1">
      <x:c r="A42" t="str">
        <x:v>4096</x:v>
      </x:c>
      <x:c r="B42" t="str">
        <x:v>0</x:v>
      </x:c>
      <x:c r="C42" t="str">
        <x:v>100</x:v>
      </x:c>
      <x:c r="D42" t="str">
        <x:v>83</x:v>
      </x:c>
      <x:c r="E42" t="str">
        <x:v>0.830000000</x:v>
      </x:c>
      <x:c r="F42" t="str">
        <x:v>0.970000000</x:v>
      </x:c>
      <x:c r="G42" t="str">
        <x:v>19.880000</x:v>
      </x:c>
      <x:c r="H42" t="str">
        <x:v>14.135906</x:v>
      </x:c>
    </x:row>
    <x:row r="43" ht="15" hidden="0" customHeight="1">
      <x:c r="A43" t="str">
        <x:v>4096</x:v>
      </x:c>
      <x:c r="B43" t="str">
        <x:v>1</x:v>
      </x:c>
      <x:c r="C43" t="str">
        <x:v>100</x:v>
      </x:c>
      <x:c r="D43" t="str">
        <x:v>83</x:v>
      </x:c>
      <x:c r="E43" t="str">
        <x:v>0.830000000</x:v>
      </x:c>
      <x:c r="F43" t="str">
        <x:v>0.990000000</x:v>
      </x:c>
      <x:c r="G43" t="str">
        <x:v>18.660000</x:v>
      </x:c>
      <x:c r="H43" t="str">
        <x:v>12.812730</x:v>
      </x:c>
    </x:row>
    <x:row r="44" ht="15" hidden="0" customHeight="1">
      <x:c r="A44" t="str">
        <x:v>4096</x:v>
      </x:c>
      <x:c r="B44" t="str">
        <x:v>2</x:v>
      </x:c>
      <x:c r="C44" t="str">
        <x:v>100</x:v>
      </x:c>
      <x:c r="D44" t="str">
        <x:v>92</x:v>
      </x:c>
      <x:c r="E44" t="str">
        <x:v>0.920000000</x:v>
      </x:c>
      <x:c r="F44" t="str">
        <x:v>0.980000000</x:v>
      </x:c>
      <x:c r="G44" t="str">
        <x:v>19.110000</x:v>
      </x:c>
      <x:c r="H44" t="str">
        <x:v>12.524638</x:v>
      </x:c>
    </x:row>
    <x:row r="45" ht="15" hidden="0" customHeight="1">
      <x:c r="A45" t="str">
        <x:v>4096</x:v>
      </x:c>
      <x:c r="B45" t="str">
        <x:v>3</x:v>
      </x:c>
      <x:c r="C45" t="str">
        <x:v>100</x:v>
      </x:c>
      <x:c r="D45" t="str">
        <x:v>83</x:v>
      </x:c>
      <x:c r="E45" t="str">
        <x:v>0.830000000</x:v>
      </x:c>
      <x:c r="F45" t="str">
        <x:v>0.990000000</x:v>
      </x:c>
      <x:c r="G45" t="str">
        <x:v>22.630000</x:v>
      </x:c>
      <x:c r="H45" t="str">
        <x:v>14.429666</x:v>
      </x:c>
    </x:row>
    <x:row r="46" ht="15" hidden="0" customHeight="1">
      <x:c r="A46" t="str">
        <x:v>4096</x:v>
      </x:c>
      <x:c r="B46" t="str">
        <x:v>4</x:v>
      </x:c>
      <x:c r="C46" t="str">
        <x:v>100</x:v>
      </x:c>
      <x:c r="D46" t="str">
        <x:v>88</x:v>
      </x:c>
      <x:c r="E46" t="str">
        <x:v>0.880000000</x:v>
      </x:c>
      <x:c r="F46" t="str">
        <x:v>1.000000000</x:v>
      </x:c>
      <x:c r="G46" t="str">
        <x:v>19.680000</x:v>
      </x:c>
      <x:c r="H46" t="str">
        <x:v>12.336101</x:v>
      </x:c>
    </x:row>
    <x:row r="47" ht="15" hidden="0" customHeight="1">
      <x:c r="A47" t="str">
        <x:v>4096</x:v>
      </x:c>
      <x:c r="B47" t="str">
        <x:v>5</x:v>
      </x:c>
      <x:c r="C47" t="str">
        <x:v>100</x:v>
      </x:c>
      <x:c r="D47" t="str">
        <x:v>86</x:v>
      </x:c>
      <x:c r="E47" t="str">
        <x:v>0.860000000</x:v>
      </x:c>
      <x:c r="F47" t="str">
        <x:v>0.980000000</x:v>
      </x:c>
      <x:c r="G47" t="str">
        <x:v>20.260000</x:v>
      </x:c>
      <x:c r="H47" t="str">
        <x:v>12.372681</x:v>
      </x:c>
    </x:row>
    <x:row r="48" ht="15" hidden="0" customHeight="1">
      <x:c r="A48" t="str">
        <x:v>4096</x:v>
      </x:c>
      <x:c r="B48" t="str">
        <x:v>6</x:v>
      </x:c>
      <x:c r="C48" t="str">
        <x:v>100</x:v>
      </x:c>
      <x:c r="D48" t="str">
        <x:v>86</x:v>
      </x:c>
      <x:c r="E48" t="str">
        <x:v>0.860000000</x:v>
      </x:c>
      <x:c r="F48" t="str">
        <x:v>0.980000000</x:v>
      </x:c>
      <x:c r="G48" t="str">
        <x:v>22.970000</x:v>
      </x:c>
      <x:c r="H48" t="str">
        <x:v>13.231013</x:v>
      </x:c>
    </x:row>
    <x:row r="49" ht="15" hidden="0" customHeight="1">
      <x:c r="A49" t="str">
        <x:v>4096</x:v>
      </x:c>
      <x:c r="B49" t="str">
        <x:v>7</x:v>
      </x:c>
      <x:c r="C49" t="str">
        <x:v>100</x:v>
      </x:c>
      <x:c r="D49" t="str">
        <x:v>84</x:v>
      </x:c>
      <x:c r="E49" t="str">
        <x:v>0.840000000</x:v>
      </x:c>
      <x:c r="F49" t="str">
        <x:v>0.980000000</x:v>
      </x:c>
      <x:c r="G49" t="str">
        <x:v>19.700000</x:v>
      </x:c>
      <x:c r="H49" t="str">
        <x:v>14.409943</x:v>
      </x:c>
    </x:row>
    <x:row r="50" ht="15" hidden="0" customHeight="1">
      <x:c r="A50" t="str">
        <x:v>6144</x:v>
      </x:c>
      <x:c r="B50" t="str">
        <x:v>0</x:v>
      </x:c>
      <x:c r="C50" t="str">
        <x:v>100</x:v>
      </x:c>
      <x:c r="D50" t="str">
        <x:v>89</x:v>
      </x:c>
      <x:c r="E50" t="str">
        <x:v>0.890000000</x:v>
      </x:c>
      <x:c r="F50" t="str">
        <x:v>0.980000000</x:v>
      </x:c>
      <x:c r="G50" t="str">
        <x:v>32.670000</x:v>
      </x:c>
      <x:c r="H50" t="str">
        <x:v>19.234888</x:v>
      </x:c>
    </x:row>
    <x:row r="51" ht="15" hidden="0" customHeight="1">
      <x:c r="A51" t="str">
        <x:v>6144</x:v>
      </x:c>
      <x:c r="B51" t="str">
        <x:v>1</x:v>
      </x:c>
      <x:c r="C51" t="str">
        <x:v>100</x:v>
      </x:c>
      <x:c r="D51" t="str">
        <x:v>96</x:v>
      </x:c>
      <x:c r="E51" t="str">
        <x:v>0.960000000</x:v>
      </x:c>
      <x:c r="F51" t="str">
        <x:v>0.990000000</x:v>
      </x:c>
      <x:c r="G51" t="str">
        <x:v>33.540000</x:v>
      </x:c>
      <x:c r="H51" t="str">
        <x:v>18.961109</x:v>
      </x:c>
    </x:row>
    <x:row r="52" ht="15" hidden="0" customHeight="1">
      <x:c r="A52" t="str">
        <x:v>6144</x:v>
      </x:c>
      <x:c r="B52" t="str">
        <x:v>2</x:v>
      </x:c>
      <x:c r="C52" t="str">
        <x:v>100</x:v>
      </x:c>
      <x:c r="D52" t="str">
        <x:v>95</x:v>
      </x:c>
      <x:c r="E52" t="str">
        <x:v>0.950000000</x:v>
      </x:c>
      <x:c r="F52" t="str">
        <x:v>1.000000000</x:v>
      </x:c>
      <x:c r="G52" t="str">
        <x:v>34.440000</x:v>
      </x:c>
      <x:c r="H52" t="str">
        <x:v>18.875627</x:v>
      </x:c>
    </x:row>
    <x:row r="53" ht="15" hidden="0" customHeight="1">
      <x:c r="A53" t="str">
        <x:v>6144</x:v>
      </x:c>
      <x:c r="B53" t="str">
        <x:v>3</x:v>
      </x:c>
      <x:c r="C53" t="str">
        <x:v>100</x:v>
      </x:c>
      <x:c r="D53" t="str">
        <x:v>91</x:v>
      </x:c>
      <x:c r="E53" t="str">
        <x:v>0.910000000</x:v>
      </x:c>
      <x:c r="F53" t="str">
        <x:v>0.990000000</x:v>
      </x:c>
      <x:c r="G53" t="str">
        <x:v>37.980000</x:v>
      </x:c>
      <x:c r="H53" t="str">
        <x:v>19.936759</x:v>
      </x:c>
    </x:row>
    <x:row r="54" ht="15" hidden="0" customHeight="1">
      <x:c r="A54" t="str">
        <x:v>6144</x:v>
      </x:c>
      <x:c r="B54" t="str">
        <x:v>4</x:v>
      </x:c>
      <x:c r="C54" t="str">
        <x:v>100</x:v>
      </x:c>
      <x:c r="D54" t="str">
        <x:v>97</x:v>
      </x:c>
      <x:c r="E54" t="str">
        <x:v>0.970000000</x:v>
      </x:c>
      <x:c r="F54" t="str">
        <x:v>1.000000000</x:v>
      </x:c>
      <x:c r="G54" t="str">
        <x:v>35.680000</x:v>
      </x:c>
      <x:c r="H54" t="str">
        <x:v>16.810218</x:v>
      </x:c>
    </x:row>
    <x:row r="55" ht="15" hidden="0" customHeight="1">
      <x:c r="A55" t="str">
        <x:v>6144</x:v>
      </x:c>
      <x:c r="B55" t="str">
        <x:v>5</x:v>
      </x:c>
      <x:c r="C55" t="str">
        <x:v>100</x:v>
      </x:c>
      <x:c r="D55" t="str">
        <x:v>97</x:v>
      </x:c>
      <x:c r="E55" t="str">
        <x:v>0.970000000</x:v>
      </x:c>
      <x:c r="F55" t="str">
        <x:v>1.000000000</x:v>
      </x:c>
      <x:c r="G55" t="str">
        <x:v>35.500000</x:v>
      </x:c>
      <x:c r="H55" t="str">
        <x:v>17.770990</x:v>
      </x:c>
    </x:row>
    <x:row r="56" ht="15" hidden="0" customHeight="1">
      <x:c r="A56" t="str">
        <x:v>6144</x:v>
      </x:c>
      <x:c r="B56" t="str">
        <x:v>6</x:v>
      </x:c>
      <x:c r="C56" t="str">
        <x:v>100</x:v>
      </x:c>
      <x:c r="D56" t="str">
        <x:v>95</x:v>
      </x:c>
      <x:c r="E56" t="str">
        <x:v>0.950000000</x:v>
      </x:c>
      <x:c r="F56" t="str">
        <x:v>0.990000000</x:v>
      </x:c>
      <x:c r="G56" t="str">
        <x:v>38.480000</x:v>
      </x:c>
      <x:c r="H56" t="str">
        <x:v>19.210940</x:v>
      </x:c>
    </x:row>
    <x:row r="57" ht="15" hidden="0" customHeight="1">
      <x:c r="A57" t="str">
        <x:v>6144</x:v>
      </x:c>
      <x:c r="B57" t="str">
        <x:v>7</x:v>
      </x:c>
      <x:c r="C57" t="str">
        <x:v>100</x:v>
      </x:c>
      <x:c r="D57" t="str">
        <x:v>94</x:v>
      </x:c>
      <x:c r="E57" t="str">
        <x:v>0.940000000</x:v>
      </x:c>
      <x:c r="F57" t="str">
        <x:v>1.000000000</x:v>
      </x:c>
      <x:c r="G57" t="str">
        <x:v>32.210000</x:v>
      </x:c>
      <x:c r="H57" t="str">
        <x:v>20.698556</x:v>
      </x:c>
    </x:row>
    <x:row r="58" ht="15" hidden="0" customHeight="1">
      <x:c r="A58" t="str">
        <x:v>8192</x:v>
      </x:c>
      <x:c r="B58" t="str">
        <x:v>0</x:v>
      </x:c>
      <x:c r="C58" t="str">
        <x:v>100</x:v>
      </x:c>
      <x:c r="D58" t="str">
        <x:v>97</x:v>
      </x:c>
      <x:c r="E58" t="str">
        <x:v>0.970000000</x:v>
      </x:c>
      <x:c r="F58" t="str">
        <x:v>0.990000000</x:v>
      </x:c>
      <x:c r="G58" t="str">
        <x:v>46.640000</x:v>
      </x:c>
      <x:c r="H58" t="str">
        <x:v>24.088020</x:v>
      </x:c>
    </x:row>
    <x:row r="59" ht="15" hidden="0" customHeight="1">
      <x:c r="A59" t="str">
        <x:v>8192</x:v>
      </x:c>
      <x:c r="B59" t="str">
        <x:v>1</x:v>
      </x:c>
      <x:c r="C59" t="str">
        <x:v>100</x:v>
      </x:c>
      <x:c r="D59" t="str">
        <x:v>99</x:v>
      </x:c>
      <x:c r="E59" t="str">
        <x:v>0.990000000</x:v>
      </x:c>
      <x:c r="F59" t="str">
        <x:v>0.990000000</x:v>
      </x:c>
      <x:c r="G59" t="str">
        <x:v>48.660000</x:v>
      </x:c>
      <x:c r="H59" t="str">
        <x:v>21.757720</x:v>
      </x:c>
    </x:row>
    <x:row r="60" ht="15" hidden="0" customHeight="1">
      <x:c r="A60" t="str">
        <x:v>8192</x:v>
      </x:c>
      <x:c r="B60" t="str">
        <x:v>2</x:v>
      </x:c>
      <x:c r="C60" t="str">
        <x:v>100</x:v>
      </x:c>
      <x:c r="D60" t="str">
        <x:v>100</x:v>
      </x:c>
      <x:c r="E60" t="str">
        <x:v>1.000000000</x:v>
      </x:c>
      <x:c r="F60" t="str">
        <x:v>1.000000000</x:v>
      </x:c>
      <x:c r="G60" t="str">
        <x:v>48.540000</x:v>
      </x:c>
      <x:c r="H60" t="str">
        <x:v>23.084132</x:v>
      </x:c>
    </x:row>
    <x:row r="61" ht="15" hidden="0" customHeight="1">
      <x:c r="A61" t="str">
        <x:v>8192</x:v>
      </x:c>
      <x:c r="B61" t="str">
        <x:v>3</x:v>
      </x:c>
      <x:c r="C61" t="str">
        <x:v>100</x:v>
      </x:c>
      <x:c r="D61" t="str">
        <x:v>98</x:v>
      </x:c>
      <x:c r="E61" t="str">
        <x:v>0.980000000</x:v>
      </x:c>
      <x:c r="F61" t="str">
        <x:v>1.000000000</x:v>
      </x:c>
      <x:c r="G61" t="str">
        <x:v>53.960000</x:v>
      </x:c>
      <x:c r="H61" t="str">
        <x:v>23.750777</x:v>
      </x:c>
    </x:row>
    <x:row r="62" ht="15" hidden="0" customHeight="1">
      <x:c r="A62" t="str">
        <x:v>8192</x:v>
      </x:c>
      <x:c r="B62" t="str">
        <x:v>4</x:v>
      </x:c>
      <x:c r="C62" t="str">
        <x:v>100</x:v>
      </x:c>
      <x:c r="D62" t="str">
        <x:v>99</x:v>
      </x:c>
      <x:c r="E62" t="str">
        <x:v>0.990000000</x:v>
      </x:c>
      <x:c r="F62" t="str">
        <x:v>1.000000000</x:v>
      </x:c>
      <x:c r="G62" t="str">
        <x:v>53.460000</x:v>
      </x:c>
      <x:c r="H62" t="str">
        <x:v>21.180523</x:v>
      </x:c>
    </x:row>
    <x:row r="63" ht="15" hidden="0" customHeight="1">
      <x:c r="A63" t="str">
        <x:v>8192</x:v>
      </x:c>
      <x:c r="B63" t="str">
        <x:v>5</x:v>
      </x:c>
      <x:c r="C63" t="str">
        <x:v>100</x:v>
      </x:c>
      <x:c r="D63" t="str">
        <x:v>100</x:v>
      </x:c>
      <x:c r="E63" t="str">
        <x:v>1.000000000</x:v>
      </x:c>
      <x:c r="F63" t="str">
        <x:v>1.000000000</x:v>
      </x:c>
      <x:c r="G63" t="str">
        <x:v>51.860000</x:v>
      </x:c>
      <x:c r="H63" t="str">
        <x:v>23.848012</x:v>
      </x:c>
    </x:row>
    <x:row r="64" ht="15" hidden="0" customHeight="1">
      <x:c r="A64" t="str">
        <x:v>8192</x:v>
      </x:c>
      <x:c r="B64" t="str">
        <x:v>6</x:v>
      </x:c>
      <x:c r="C64" t="str">
        <x:v>100</x:v>
      </x:c>
      <x:c r="D64" t="str">
        <x:v>100</x:v>
      </x:c>
      <x:c r="E64" t="str">
        <x:v>1.000000000</x:v>
      </x:c>
      <x:c r="F64" t="str">
        <x:v>1.000000000</x:v>
      </x:c>
      <x:c r="G64" t="str">
        <x:v>56.960000</x:v>
      </x:c>
      <x:c r="H64" t="str">
        <x:v>22.550469</x:v>
      </x:c>
    </x:row>
    <x:row r="65" ht="15" hidden="0" customHeight="1">
      <x:c r="A65" t="str">
        <x:v>8192</x:v>
      </x:c>
      <x:c r="B65" t="str">
        <x:v>7</x:v>
      </x:c>
      <x:c r="C65" t="str">
        <x:v>100</x:v>
      </x:c>
      <x:c r="D65" t="str">
        <x:v>97</x:v>
      </x:c>
      <x:c r="E65" t="str">
        <x:v>0.970000000</x:v>
      </x:c>
      <x:c r="F65" t="str">
        <x:v>1.000000000</x:v>
      </x:c>
      <x:c r="G65" t="str">
        <x:v>48.610000</x:v>
      </x:c>
      <x:c r="H65" t="str">
        <x:v>23.453756</x:v>
      </x:c>
    </x:row>
    <x:row r="66" ht="15" hidden="0" customHeight="1">
      <x:c r="A66" t="str">
        <x:v>12288</x:v>
      </x:c>
      <x:c r="B66" t="str">
        <x:v>0</x:v>
      </x:c>
      <x:c r="C66" t="str">
        <x:v>100</x:v>
      </x:c>
      <x:c r="D66" t="str">
        <x:v>98</x:v>
      </x:c>
      <x:c r="E66" t="str">
        <x:v>0.980000000</x:v>
      </x:c>
      <x:c r="F66" t="str">
        <x:v>1.000000000</x:v>
      </x:c>
      <x:c r="G66" t="str">
        <x:v>81.770000</x:v>
      </x:c>
      <x:c r="H66" t="str">
        <x:v>29.840267</x:v>
      </x:c>
    </x:row>
    <x:row r="67" ht="15" hidden="0" customHeight="1">
      <x:c r="A67" t="str">
        <x:v>12288</x:v>
      </x:c>
      <x:c r="B67" t="str">
        <x:v>1</x:v>
      </x:c>
      <x:c r="C67" t="str">
        <x:v>100</x:v>
      </x:c>
      <x:c r="D67" t="str">
        <x:v>100</x:v>
      </x:c>
      <x:c r="E67" t="str">
        <x:v>1.000000000</x:v>
      </x:c>
      <x:c r="F67" t="str">
        <x:v>1.000000000</x:v>
      </x:c>
      <x:c r="G67" t="str">
        <x:v>82.860000</x:v>
      </x:c>
      <x:c r="H67" t="str">
        <x:v>29.546409</x:v>
      </x:c>
    </x:row>
    <x:row r="68" ht="15" hidden="0" customHeight="1">
      <x:c r="A68" t="str">
        <x:v>12288</x:v>
      </x:c>
      <x:c r="B68" t="str">
        <x:v>2</x:v>
      </x:c>
      <x:c r="C68" t="str">
        <x:v>100</x:v>
      </x:c>
      <x:c r="D68" t="str">
        <x:v>100</x:v>
      </x:c>
      <x:c r="E68" t="str">
        <x:v>1.000000000</x:v>
      </x:c>
      <x:c r="F68" t="str">
        <x:v>1.000000000</x:v>
      </x:c>
      <x:c r="G68" t="str">
        <x:v>83.080000</x:v>
      </x:c>
      <x:c r="H68" t="str">
        <x:v>28.787511</x:v>
      </x:c>
    </x:row>
    <x:row r="69" ht="15" hidden="0" customHeight="1">
      <x:c r="A69" t="str">
        <x:v>12288</x:v>
      </x:c>
      <x:c r="B69" t="str">
        <x:v>3</x:v>
      </x:c>
      <x:c r="C69" t="str">
        <x:v>100</x:v>
      </x:c>
      <x:c r="D69" t="str">
        <x:v>98</x:v>
      </x:c>
      <x:c r="E69" t="str">
        <x:v>0.980000000</x:v>
      </x:c>
      <x:c r="F69" t="str">
        <x:v>1.000000000</x:v>
      </x:c>
      <x:c r="G69" t="str">
        <x:v>89.620000</x:v>
      </x:c>
      <x:c r="H69" t="str">
        <x:v>31.913007</x:v>
      </x:c>
    </x:row>
    <x:row r="70" ht="15" hidden="0" customHeight="1">
      <x:c r="A70" t="str">
        <x:v>12288</x:v>
      </x:c>
      <x:c r="B70" t="str">
        <x:v>4</x:v>
      </x:c>
      <x:c r="C70" t="str">
        <x:v>100</x:v>
      </x:c>
      <x:c r="D70" t="str">
        <x:v>99</x:v>
      </x:c>
      <x:c r="E70" t="str">
        <x:v>0.990000000</x:v>
      </x:c>
      <x:c r="F70" t="str">
        <x:v>1.000000000</x:v>
      </x:c>
      <x:c r="G70" t="str">
        <x:v>92.720000</x:v>
      </x:c>
      <x:c r="H70" t="str">
        <x:v>27.083515</x:v>
      </x:c>
    </x:row>
    <x:row r="71" ht="15" hidden="0" customHeight="1">
      <x:c r="A71" t="str">
        <x:v>12288</x:v>
      </x:c>
      <x:c r="B71" t="str">
        <x:v>5</x:v>
      </x:c>
      <x:c r="C71" t="str">
        <x:v>100</x:v>
      </x:c>
      <x:c r="D71" t="str">
        <x:v>100</x:v>
      </x:c>
      <x:c r="E71" t="str">
        <x:v>1.000000000</x:v>
      </x:c>
      <x:c r="F71" t="str">
        <x:v>1.000000000</x:v>
      </x:c>
      <x:c r="G71" t="str">
        <x:v>91.310000</x:v>
      </x:c>
      <x:c r="H71" t="str">
        <x:v>26.158682</x:v>
      </x:c>
    </x:row>
    <x:row r="72" ht="15" hidden="0" customHeight="1">
      <x:c r="A72" t="str">
        <x:v>12288</x:v>
      </x:c>
      <x:c r="B72" t="str">
        <x:v>6</x:v>
      </x:c>
      <x:c r="C72" t="str">
        <x:v>100</x:v>
      </x:c>
      <x:c r="D72" t="str">
        <x:v>100</x:v>
      </x:c>
      <x:c r="E72" t="str">
        <x:v>1.000000000</x:v>
      </x:c>
      <x:c r="F72" t="str">
        <x:v>1.000000000</x:v>
      </x:c>
      <x:c r="G72" t="str">
        <x:v>92.150000</x:v>
      </x:c>
      <x:c r="H72" t="str">
        <x:v>28.041591</x:v>
      </x:c>
    </x:row>
    <x:row r="73" ht="15" hidden="0" customHeight="1">
      <x:c r="A73" t="str">
        <x:v>12288</x:v>
      </x:c>
      <x:c r="B73" t="str">
        <x:v>7</x:v>
      </x:c>
      <x:c r="C73" t="str">
        <x:v>100</x:v>
      </x:c>
      <x:c r="D73" t="str">
        <x:v>99</x:v>
      </x:c>
      <x:c r="E73" t="str">
        <x:v>0.990000000</x:v>
      </x:c>
      <x:c r="F73" t="str">
        <x:v>1.000000000</x:v>
      </x:c>
      <x:c r="G73" t="str">
        <x:v>82.510000</x:v>
      </x:c>
      <x:c r="H73" t="str">
        <x:v>31.109288</x:v>
      </x:c>
    </x:row>
    <x:row r="74" ht="15" hidden="0" customHeight="1">
      <x:c r="A74" t="str">
        <x:v>16384</x:v>
      </x:c>
      <x:c r="B74" t="str">
        <x:v>0</x:v>
      </x:c>
      <x:c r="C74" t="str">
        <x:v>100</x:v>
      </x:c>
      <x:c r="D74" t="str">
        <x:v>99</x:v>
      </x:c>
      <x:c r="E74" t="str">
        <x:v>0.990000000</x:v>
      </x:c>
      <x:c r="F74" t="str">
        <x:v>1.000000000</x:v>
      </x:c>
      <x:c r="G74" t="str">
        <x:v>118.410000</x:v>
      </x:c>
      <x:c r="H74" t="str">
        <x:v>36.274792</x:v>
      </x:c>
    </x:row>
    <x:row r="75" ht="15" hidden="0" customHeight="1">
      <x:c r="A75" t="str">
        <x:v>16384</x:v>
      </x:c>
      <x:c r="B75" t="str">
        <x:v>1</x:v>
      </x:c>
      <x:c r="C75" t="str">
        <x:v>100</x:v>
      </x:c>
      <x:c r="D75" t="str">
        <x:v>100</x:v>
      </x:c>
      <x:c r="E75" t="str">
        <x:v>1.000000000</x:v>
      </x:c>
      <x:c r="F75" t="str">
        <x:v>1.000000000</x:v>
      </x:c>
      <x:c r="G75" t="str">
        <x:v>121.890000</x:v>
      </x:c>
      <x:c r="H75" t="str">
        <x:v>33.518243</x:v>
      </x:c>
    </x:row>
    <x:row r="76" ht="15" hidden="0" customHeight="1">
      <x:c r="A76" t="str">
        <x:v>16384</x:v>
      </x:c>
      <x:c r="B76" t="str">
        <x:v>2</x:v>
      </x:c>
      <x:c r="C76" t="str">
        <x:v>100</x:v>
      </x:c>
      <x:c r="D76" t="str">
        <x:v>100</x:v>
      </x:c>
      <x:c r="E76" t="str">
        <x:v>1.000000000</x:v>
      </x:c>
      <x:c r="F76" t="str">
        <x:v>1.000000000</x:v>
      </x:c>
      <x:c r="G76" t="str">
        <x:v>119.380000</x:v>
      </x:c>
      <x:c r="H76" t="str">
        <x:v>31.704373</x:v>
      </x:c>
    </x:row>
    <x:row r="77" ht="15" hidden="0" customHeight="1">
      <x:c r="A77" t="str">
        <x:v>16384</x:v>
      </x:c>
      <x:c r="B77" t="str">
        <x:v>3</x:v>
      </x:c>
      <x:c r="C77" t="str">
        <x:v>100</x:v>
      </x:c>
      <x:c r="D77" t="str">
        <x:v>100</x:v>
      </x:c>
      <x:c r="E77" t="str">
        <x:v>1.000000000</x:v>
      </x:c>
      <x:c r="F77" t="str">
        <x:v>1.000000000</x:v>
      </x:c>
      <x:c r="G77" t="str">
        <x:v>123.460000</x:v>
      </x:c>
      <x:c r="H77" t="str">
        <x:v>32.217512</x:v>
      </x:c>
    </x:row>
    <x:row r="78" ht="15" hidden="0" customHeight="1">
      <x:c r="A78" t="str">
        <x:v>16384</x:v>
      </x:c>
      <x:c r="B78" t="str">
        <x:v>4</x:v>
      </x:c>
      <x:c r="C78" t="str">
        <x:v>100</x:v>
      </x:c>
      <x:c r="D78" t="str">
        <x:v>100</x:v>
      </x:c>
      <x:c r="E78" t="str">
        <x:v>1.000000000</x:v>
      </x:c>
      <x:c r="F78" t="str">
        <x:v>1.000000000</x:v>
      </x:c>
      <x:c r="G78" t="str">
        <x:v>132.840000</x:v>
      </x:c>
      <x:c r="H78" t="str">
        <x:v>30.507399</x:v>
      </x:c>
    </x:row>
    <x:row r="79" ht="15" hidden="0" customHeight="1">
      <x:c r="A79" t="str">
        <x:v>16384</x:v>
      </x:c>
      <x:c r="B79" t="str">
        <x:v>5</x:v>
      </x:c>
      <x:c r="C79" t="str">
        <x:v>100</x:v>
      </x:c>
      <x:c r="D79" t="str">
        <x:v>100</x:v>
      </x:c>
      <x:c r="E79" t="str">
        <x:v>1.000000000</x:v>
      </x:c>
      <x:c r="F79" t="str">
        <x:v>1.000000000</x:v>
      </x:c>
      <x:c r="G79" t="str">
        <x:v>129.410000</x:v>
      </x:c>
      <x:c r="H79" t="str">
        <x:v>29.589820</x:v>
      </x:c>
    </x:row>
    <x:row r="80" ht="15" hidden="0" customHeight="1">
      <x:c r="A80" t="str">
        <x:v>16384</x:v>
      </x:c>
      <x:c r="B80" t="str">
        <x:v>6</x:v>
      </x:c>
      <x:c r="C80" t="str">
        <x:v>100</x:v>
      </x:c>
      <x:c r="D80" t="str">
        <x:v>100</x:v>
      </x:c>
      <x:c r="E80" t="str">
        <x:v>1.000000000</x:v>
      </x:c>
      <x:c r="F80" t="str">
        <x:v>1.000000000</x:v>
      </x:c>
      <x:c r="G80" t="str">
        <x:v>127.030000</x:v>
      </x:c>
      <x:c r="H80" t="str">
        <x:v>33.261272</x:v>
      </x:c>
    </x:row>
    <x:row r="81" ht="15" hidden="0" customHeight="1">
      <x:c r="A81" t="str">
        <x:v>16384</x:v>
      </x:c>
      <x:c r="B81" t="str">
        <x:v>7</x:v>
      </x:c>
      <x:c r="C81" t="str">
        <x:v>100</x:v>
      </x:c>
      <x:c r="D81" t="str">
        <x:v>100</x:v>
      </x:c>
      <x:c r="E81" t="str">
        <x:v>1.000000000</x:v>
      </x:c>
      <x:c r="F81" t="str">
        <x:v>1.000000000</x:v>
      </x:c>
      <x:c r="G81" t="str">
        <x:v>115.850000</x:v>
      </x:c>
      <x:c r="H81" t="str">
        <x:v>34.728202</x:v>
      </x:c>
    </x:row>
    <x:row r="82" ht="15" hidden="0" customHeight="1">
      <x:c r="A82" t="str">
        <x:v>24576</x:v>
      </x:c>
      <x:c r="B82" t="str">
        <x:v>0</x:v>
      </x:c>
      <x:c r="C82" t="str">
        <x:v>100</x:v>
      </x:c>
      <x:c r="D82" t="str">
        <x:v>100</x:v>
      </x:c>
      <x:c r="E82" t="str">
        <x:v>1.000000000</x:v>
      </x:c>
      <x:c r="F82" t="str">
        <x:v>1.000000000</x:v>
      </x:c>
      <x:c r="G82" t="str">
        <x:v>192.680000</x:v>
      </x:c>
      <x:c r="H82" t="str">
        <x:v>42.771387</x:v>
      </x:c>
    </x:row>
    <x:row r="83" ht="15" hidden="0" customHeight="1">
      <x:c r="A83" t="str">
        <x:v>24576</x:v>
      </x:c>
      <x:c r="B83" t="str">
        <x:v>1</x:v>
      </x:c>
      <x:c r="C83" t="str">
        <x:v>100</x:v>
      </x:c>
      <x:c r="D83" t="str">
        <x:v>100</x:v>
      </x:c>
      <x:c r="E83" t="str">
        <x:v>1.000000000</x:v>
      </x:c>
      <x:c r="F83" t="str">
        <x:v>1.000000000</x:v>
      </x:c>
      <x:c r="G83" t="str">
        <x:v>195.440000</x:v>
      </x:c>
      <x:c r="H83" t="str">
        <x:v>44.385210</x:v>
      </x:c>
    </x:row>
    <x:row r="84" ht="15" hidden="0" customHeight="1">
      <x:c r="A84" t="str">
        <x:v>24576</x:v>
      </x:c>
      <x:c r="B84" t="str">
        <x:v>2</x:v>
      </x:c>
      <x:c r="C84" t="str">
        <x:v>100</x:v>
      </x:c>
      <x:c r="D84" t="str">
        <x:v>100</x:v>
      </x:c>
      <x:c r="E84" t="str">
        <x:v>1.000000000</x:v>
      </x:c>
      <x:c r="F84" t="str">
        <x:v>1.000000000</x:v>
      </x:c>
      <x:c r="G84" t="str">
        <x:v>198.100000</x:v>
      </x:c>
      <x:c r="H84" t="str">
        <x:v>41.994829</x:v>
      </x:c>
    </x:row>
    <x:row r="85" ht="15" hidden="0" customHeight="1">
      <x:c r="A85" t="str">
        <x:v>24576</x:v>
      </x:c>
      <x:c r="B85" t="str">
        <x:v>3</x:v>
      </x:c>
      <x:c r="C85" t="str">
        <x:v>100</x:v>
      </x:c>
      <x:c r="D85" t="str">
        <x:v>100</x:v>
      </x:c>
      <x:c r="E85" t="str">
        <x:v>1.000000000</x:v>
      </x:c>
      <x:c r="F85" t="str">
        <x:v>1.000000000</x:v>
      </x:c>
      <x:c r="G85" t="str">
        <x:v>199.950000</x:v>
      </x:c>
      <x:c r="H85" t="str">
        <x:v>40.037955</x:v>
      </x:c>
    </x:row>
    <x:row r="86" ht="15" hidden="0" customHeight="1">
      <x:c r="A86" t="str">
        <x:v>24576</x:v>
      </x:c>
      <x:c r="B86" t="str">
        <x:v>4</x:v>
      </x:c>
      <x:c r="C86" t="str">
        <x:v>100</x:v>
      </x:c>
      <x:c r="D86" t="str">
        <x:v>100</x:v>
      </x:c>
      <x:c r="E86" t="str">
        <x:v>1.000000000</x:v>
      </x:c>
      <x:c r="F86" t="str">
        <x:v>1.000000000</x:v>
      </x:c>
      <x:c r="G86" t="str">
        <x:v>207.070000</x:v>
      </x:c>
      <x:c r="H86" t="str">
        <x:v>37.502122</x:v>
      </x:c>
    </x:row>
    <x:row r="87" ht="15" hidden="0" customHeight="1">
      <x:c r="A87" t="str">
        <x:v>24576</x:v>
      </x:c>
      <x:c r="B87" t="str">
        <x:v>5</x:v>
      </x:c>
      <x:c r="C87" t="str">
        <x:v>100</x:v>
      </x:c>
      <x:c r="D87" t="str">
        <x:v>100</x:v>
      </x:c>
      <x:c r="E87" t="str">
        <x:v>1.000000000</x:v>
      </x:c>
      <x:c r="F87" t="str">
        <x:v>1.000000000</x:v>
      </x:c>
      <x:c r="G87" t="str">
        <x:v>205.600000</x:v>
      </x:c>
      <x:c r="H87" t="str">
        <x:v>34.560736</x:v>
      </x:c>
    </x:row>
    <x:row r="88" ht="15" hidden="0" customHeight="1">
      <x:c r="A88" t="str">
        <x:v>24576</x:v>
      </x:c>
      <x:c r="B88" t="str">
        <x:v>6</x:v>
      </x:c>
      <x:c r="C88" t="str">
        <x:v>100</x:v>
      </x:c>
      <x:c r="D88" t="str">
        <x:v>100</x:v>
      </x:c>
      <x:c r="E88" t="str">
        <x:v>1.000000000</x:v>
      </x:c>
      <x:c r="F88" t="str">
        <x:v>1.000000000</x:v>
      </x:c>
      <x:c r="G88" t="str">
        <x:v>202.890000</x:v>
      </x:c>
      <x:c r="H88" t="str">
        <x:v>41.305194</x:v>
      </x:c>
    </x:row>
    <x:row r="89" ht="15" hidden="0" customHeight="1">
      <x:c r="A89" t="str">
        <x:v>24576</x:v>
      </x:c>
      <x:c r="B89" t="str">
        <x:v>7</x:v>
      </x:c>
      <x:c r="C89" t="str">
        <x:v>100</x:v>
      </x:c>
      <x:c r="D89" t="str">
        <x:v>100</x:v>
      </x:c>
      <x:c r="E89" t="str">
        <x:v>1.000000000</x:v>
      </x:c>
      <x:c r="F89" t="str">
        <x:v>1.000000000</x:v>
      </x:c>
      <x:c r="G89" t="str">
        <x:v>190.920000</x:v>
      </x:c>
      <x:c r="H89" t="str">
        <x:v>45.961266</x:v>
      </x:c>
    </x:row>
    <x:row r="90" ht="15" hidden="0" customHeight="1">
      <x:c r="A90" t="str">
        <x:v>32768</x:v>
      </x:c>
      <x:c r="B90" t="str">
        <x:v>0</x:v>
      </x:c>
      <x:c r="C90" t="str">
        <x:v>100</x:v>
      </x:c>
      <x:c r="D90" t="str">
        <x:v>100</x:v>
      </x:c>
      <x:c r="E90" t="str">
        <x:v>1.000000000</x:v>
      </x:c>
      <x:c r="F90" t="str">
        <x:v>1.000000000</x:v>
      </x:c>
      <x:c r="G90" t="str">
        <x:v>273.690000</x:v>
      </x:c>
      <x:c r="H90" t="str">
        <x:v>49.687243</x:v>
      </x:c>
    </x:row>
    <x:row r="91" ht="15" hidden="0" customHeight="1">
      <x:c r="A91" t="str">
        <x:v>32768</x:v>
      </x:c>
      <x:c r="B91" t="str">
        <x:v>1</x:v>
      </x:c>
      <x:c r="C91" t="str">
        <x:v>100</x:v>
      </x:c>
      <x:c r="D91" t="str">
        <x:v>100</x:v>
      </x:c>
      <x:c r="E91" t="str">
        <x:v>1.000000000</x:v>
      </x:c>
      <x:c r="F91" t="str">
        <x:v>1.000000000</x:v>
      </x:c>
      <x:c r="G91" t="str">
        <x:v>269.440000</x:v>
      </x:c>
      <x:c r="H91" t="str">
        <x:v>53.005683</x:v>
      </x:c>
    </x:row>
    <x:row r="92" ht="15" hidden="0" customHeight="1">
      <x:c r="A92" t="str">
        <x:v>32768</x:v>
      </x:c>
      <x:c r="B92" t="str">
        <x:v>2</x:v>
      </x:c>
      <x:c r="C92" t="str">
        <x:v>100</x:v>
      </x:c>
      <x:c r="D92" t="str">
        <x:v>100</x:v>
      </x:c>
      <x:c r="E92" t="str">
        <x:v>1.000000000</x:v>
      </x:c>
      <x:c r="F92" t="str">
        <x:v>1.000000000</x:v>
      </x:c>
      <x:c r="G92" t="str">
        <x:v>275.650000</x:v>
      </x:c>
      <x:c r="H92" t="str">
        <x:v>48.653667</x:v>
      </x:c>
    </x:row>
    <x:row r="93" ht="15" hidden="0" customHeight="1">
      <x:c r="A93" t="str">
        <x:v>32768</x:v>
      </x:c>
      <x:c r="B93" t="str">
        <x:v>3</x:v>
      </x:c>
      <x:c r="C93" t="str">
        <x:v>100</x:v>
      </x:c>
      <x:c r="D93" t="str">
        <x:v>100</x:v>
      </x:c>
      <x:c r="E93" t="str">
        <x:v>1.000000000</x:v>
      </x:c>
      <x:c r="F93" t="str">
        <x:v>1.000000000</x:v>
      </x:c>
      <x:c r="G93" t="str">
        <x:v>278.390000</x:v>
      </x:c>
      <x:c r="H93" t="str">
        <x:v>48.261890</x:v>
      </x:c>
    </x:row>
    <x:row r="94" ht="15" hidden="0" customHeight="1">
      <x:c r="A94" t="str">
        <x:v>32768</x:v>
      </x:c>
      <x:c r="B94" t="str">
        <x:v>4</x:v>
      </x:c>
      <x:c r="C94" t="str">
        <x:v>100</x:v>
      </x:c>
      <x:c r="D94" t="str">
        <x:v>100</x:v>
      </x:c>
      <x:c r="E94" t="str">
        <x:v>1.000000000</x:v>
      </x:c>
      <x:c r="F94" t="str">
        <x:v>1.000000000</x:v>
      </x:c>
      <x:c r="G94" t="str">
        <x:v>290.150000</x:v>
      </x:c>
      <x:c r="H94" t="str">
        <x:v>40.705241</x:v>
      </x:c>
    </x:row>
    <x:row r="95" ht="15" hidden="0" customHeight="1">
      <x:c r="A95" t="str">
        <x:v>32768</x:v>
      </x:c>
      <x:c r="B95" t="str">
        <x:v>5</x:v>
      </x:c>
      <x:c r="C95" t="str">
        <x:v>100</x:v>
      </x:c>
      <x:c r="D95" t="str">
        <x:v>100</x:v>
      </x:c>
      <x:c r="E95" t="str">
        <x:v>1.000000000</x:v>
      </x:c>
      <x:c r="F95" t="str">
        <x:v>1.000000000</x:v>
      </x:c>
      <x:c r="G95" t="str">
        <x:v>290.150000</x:v>
      </x:c>
      <x:c r="H95" t="str">
        <x:v>46.752383</x:v>
      </x:c>
    </x:row>
    <x:row r="96" ht="15" hidden="0" customHeight="1">
      <x:c r="A96" t="str">
        <x:v>32768</x:v>
      </x:c>
      <x:c r="B96" t="str">
        <x:v>6</x:v>
      </x:c>
      <x:c r="C96" t="str">
        <x:v>100</x:v>
      </x:c>
      <x:c r="D96" t="str">
        <x:v>100</x:v>
      </x:c>
      <x:c r="E96" t="str">
        <x:v>1.000000000</x:v>
      </x:c>
      <x:c r="F96" t="str">
        <x:v>1.000000000</x:v>
      </x:c>
      <x:c r="G96" t="str">
        <x:v>283.380000</x:v>
      </x:c>
      <x:c r="H96" t="str">
        <x:v>49.859151</x:v>
      </x:c>
    </x:row>
    <x:row r="97" ht="15" hidden="0" customHeight="1">
      <x:c r="A97" t="str">
        <x:v>32768</x:v>
      </x:c>
      <x:c r="B97" t="str">
        <x:v>7</x:v>
      </x:c>
      <x:c r="C97" t="str">
        <x:v>100</x:v>
      </x:c>
      <x:c r="D97" t="str">
        <x:v>100</x:v>
      </x:c>
      <x:c r="E97" t="str">
        <x:v>1.000000000</x:v>
      </x:c>
      <x:c r="F97" t="str">
        <x:v>1.000000000</x:v>
      </x:c>
      <x:c r="G97" t="str">
        <x:v>267.740000</x:v>
      </x:c>
      <x:c r="H97" t="str">
        <x:v>52.812728</x:v>
      </x:c>
    </x:row>
  </x:sheetData>
  <x:conditionalFormatting sqref="A2:H97">
    <x:cfRule type="colorScale" priority="1">
      <x:colorScale>
        <x:cfvo type="min"/>
        <x:cfvo type="percentile" val="50"/>
        <x:cfvo type="max"/>
        <x:color rgb="FFFDE2E2"/>
        <x:color rgb="FFFFF4CC"/>
        <x:color rgb="FFDFF0D8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3" hidden="0" customWidth="1"/>
    <x:col min="4" max="4" width="19" hidden="0" customWidth="1"/>
    <x:col min="5" max="5" width="18" hidden="0" customWidth="1"/>
  </x:cols>
  <x:sheetData>
    <x:row r="1" ht="39.599998474121094" hidden="0" customHeight="1">
      <x:c r="A1" s="6" t="str">
        <x:v>delta</x:v>
      </x:c>
      <x:c r="B1" s="6" t="str">
        <x:v>trials</x:v>
      </x:c>
      <x:c r="C1" s="6" t="str">
        <x:v>full_key_success_rate</x:v>
      </x:c>
      <x:c r="D1" s="6" t="str">
        <x:v>word_success_rate</x:v>
      </x:c>
      <x:c r="E1" s="6" t="str">
        <x:v>mean_minimum_gap</x:v>
      </x:c>
    </x:row>
    <x:row r="2" ht="15" hidden="0" customHeight="1">
      <x:c r="A2" t="str">
        <x:v>'0x0</x:v>
      </x:c>
      <x:c r="B2" t="str">
        <x:v>7</x:v>
      </x:c>
      <x:c r="C2" t="str">
        <x:v>1.000000000</x:v>
      </x:c>
      <x:c r="D2" t="str">
        <x:v>1.000000000</x:v>
      </x:c>
      <x:c r="E2" t="str">
        <x:v>282.303571</x:v>
      </x:c>
    </x:row>
    <x:row r="3" ht="15" hidden="0" customHeight="1">
      <x:c r="A3" t="str">
        <x:v>'0x1</x:v>
      </x:c>
      <x:c r="B3" t="str">
        <x:v>7</x:v>
      </x:c>
      <x:c r="C3" t="str">
        <x:v>1.000000000</x:v>
      </x:c>
      <x:c r="D3" t="str">
        <x:v>1.000000000</x:v>
      </x:c>
      <x:c r="E3" t="str">
        <x:v>276.142857</x:v>
      </x:c>
    </x:row>
    <x:row r="4" ht="15" hidden="0" customHeight="1">
      <x:c r="A4" t="str">
        <x:v>'0x2</x:v>
      </x:c>
      <x:c r="B4" t="str">
        <x:v>5</x:v>
      </x:c>
      <x:c r="C4" t="str">
        <x:v>1.000000000</x:v>
      </x:c>
      <x:c r="D4" t="str">
        <x:v>1.000000000</x:v>
      </x:c>
      <x:c r="E4" t="str">
        <x:v>282.175000</x:v>
      </x:c>
    </x:row>
    <x:row r="5" ht="15" hidden="0" customHeight="1">
      <x:c r="A5" t="str">
        <x:v>'0x3</x:v>
      </x:c>
      <x:c r="B5" t="str">
        <x:v>5</x:v>
      </x:c>
      <x:c r="C5" t="str">
        <x:v>1.000000000</x:v>
      </x:c>
      <x:c r="D5" t="str">
        <x:v>1.000000000</x:v>
      </x:c>
      <x:c r="E5" t="str">
        <x:v>284.050000</x:v>
      </x:c>
    </x:row>
    <x:row r="6" ht="15" hidden="0" customHeight="1">
      <x:c r="A6" t="str">
        <x:v>'0x4</x:v>
      </x:c>
      <x:c r="B6" t="str">
        <x:v>3</x:v>
      </x:c>
      <x:c r="C6" t="str">
        <x:v>1.000000000</x:v>
      </x:c>
      <x:c r="D6" t="str">
        <x:v>1.000000000</x:v>
      </x:c>
      <x:c r="E6" t="str">
        <x:v>277.833333</x:v>
      </x:c>
    </x:row>
    <x:row r="7" ht="15" hidden="0" customHeight="1">
      <x:c r="A7" t="str">
        <x:v>'0x5</x:v>
      </x:c>
      <x:c r="B7" t="str">
        <x:v>8</x:v>
      </x:c>
      <x:c r="C7" t="str">
        <x:v>1.000000000</x:v>
      </x:c>
      <x:c r="D7" t="str">
        <x:v>1.000000000</x:v>
      </x:c>
      <x:c r="E7" t="str">
        <x:v>271.171875</x:v>
      </x:c>
    </x:row>
    <x:row r="8" ht="15" hidden="0" customHeight="1">
      <x:c r="A8" t="str">
        <x:v>'0x6</x:v>
      </x:c>
      <x:c r="B8" t="str">
        <x:v>5</x:v>
      </x:c>
      <x:c r="C8" t="str">
        <x:v>1.000000000</x:v>
      </x:c>
      <x:c r="D8" t="str">
        <x:v>1.000000000</x:v>
      </x:c>
      <x:c r="E8" t="str">
        <x:v>292.975000</x:v>
      </x:c>
    </x:row>
    <x:row r="9" ht="15" hidden="0" customHeight="1">
      <x:c r="A9" t="str">
        <x:v>'0x7</x:v>
      </x:c>
      <x:c r="B9" t="str">
        <x:v>6</x:v>
      </x:c>
      <x:c r="C9" t="str">
        <x:v>1.000000000</x:v>
      </x:c>
      <x:c r="D9" t="str">
        <x:v>1.000000000</x:v>
      </x:c>
      <x:c r="E9" t="str">
        <x:v>287.666667</x:v>
      </x:c>
    </x:row>
    <x:row r="10" ht="15" hidden="0" customHeight="1">
      <x:c r="A10" t="str">
        <x:v>'0x8</x:v>
      </x:c>
      <x:c r="B10" t="str">
        <x:v>4</x:v>
      </x:c>
      <x:c r="C10" t="str">
        <x:v>1.000000000</x:v>
      </x:c>
      <x:c r="D10" t="str">
        <x:v>1.000000000</x:v>
      </x:c>
      <x:c r="E10" t="str">
        <x:v>263.531250</x:v>
      </x:c>
    </x:row>
    <x:row r="11" ht="15" hidden="0" customHeight="1">
      <x:c r="A11" t="str">
        <x:v>'0x9</x:v>
      </x:c>
      <x:c r="B11" t="str">
        <x:v>7</x:v>
      </x:c>
      <x:c r="C11" t="str">
        <x:v>1.000000000</x:v>
      </x:c>
      <x:c r="D11" t="str">
        <x:v>1.000000000</x:v>
      </x:c>
      <x:c r="E11" t="str">
        <x:v>288.767857</x:v>
      </x:c>
    </x:row>
    <x:row r="12" ht="15" hidden="0" customHeight="1">
      <x:c r="A12" t="str">
        <x:v>'0xA</x:v>
      </x:c>
      <x:c r="B12" t="str">
        <x:v>6</x:v>
      </x:c>
      <x:c r="C12" t="str">
        <x:v>1.000000000</x:v>
      </x:c>
      <x:c r="D12" t="str">
        <x:v>1.000000000</x:v>
      </x:c>
      <x:c r="E12" t="str">
        <x:v>267.145833</x:v>
      </x:c>
    </x:row>
    <x:row r="13" ht="15" hidden="0" customHeight="1">
      <x:c r="A13" t="str">
        <x:v>'0xB</x:v>
      </x:c>
      <x:c r="B13" t="str">
        <x:v>8</x:v>
      </x:c>
      <x:c r="C13" t="str">
        <x:v>1.000000000</x:v>
      </x:c>
      <x:c r="D13" t="str">
        <x:v>1.000000000</x:v>
      </x:c>
      <x:c r="E13" t="str">
        <x:v>278.968750</x:v>
      </x:c>
    </x:row>
    <x:row r="14" ht="15" hidden="0" customHeight="1">
      <x:c r="A14" t="str">
        <x:v>'0xC</x:v>
      </x:c>
      <x:c r="B14" t="str">
        <x:v>7</x:v>
      </x:c>
      <x:c r="C14" t="str">
        <x:v>1.000000000</x:v>
      </x:c>
      <x:c r="D14" t="str">
        <x:v>1.000000000</x:v>
      </x:c>
      <x:c r="E14" t="str">
        <x:v>262.875000</x:v>
      </x:c>
    </x:row>
    <x:row r="15" ht="15" hidden="0" customHeight="1">
      <x:c r="A15" t="str">
        <x:v>'0xD</x:v>
      </x:c>
      <x:c r="B15" t="str">
        <x:v>6</x:v>
      </x:c>
      <x:c r="C15" t="str">
        <x:v>1.000000000</x:v>
      </x:c>
      <x:c r="D15" t="str">
        <x:v>1.000000000</x:v>
      </x:c>
      <x:c r="E15" t="str">
        <x:v>275.312500</x:v>
      </x:c>
    </x:row>
    <x:row r="16" ht="15" hidden="0" customHeight="1">
      <x:c r="A16" t="str">
        <x:v>'0xE</x:v>
      </x:c>
      <x:c r="B16" t="str">
        <x:v>11</x:v>
      </x:c>
      <x:c r="C16" t="str">
        <x:v>1.000000000</x:v>
      </x:c>
      <x:c r="D16" t="str">
        <x:v>1.000000000</x:v>
      </x:c>
      <x:c r="E16" t="str">
        <x:v>278.977273</x:v>
      </x:c>
    </x:row>
    <x:row r="17" ht="15" hidden="0" customHeight="1">
      <x:c r="A17" t="str">
        <x:v>'0xF</x:v>
      </x:c>
      <x:c r="B17" t="str">
        <x:v>5</x:v>
      </x:c>
      <x:c r="C17" t="str">
        <x:v>1.000000000</x:v>
      </x:c>
      <x:c r="D17" t="str">
        <x:v>1.000000000</x:v>
      </x:c>
      <x:c r="E17" t="str">
        <x:v>290.500000</x:v>
      </x:c>
    </x:row>
  </x:sheetData>
  <x:conditionalFormatting sqref="A2:E17">
    <x:cfRule type="colorScale" priority="1">
      <x:colorScale>
        <x:cfvo type="min"/>
        <x:cfvo type="percentile" val="50"/>
        <x:cfvo type="max"/>
        <x:color rgb="FFFDE2E2"/>
        <x:color rgb="FFFFF4CC"/>
        <x:color rgb="FFDFF0D8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7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9.599998474121094" hidden="0" customHeight="1">
      <x:c r="A1" s="6" t="str">
        <x:v>target_sbox</x:v>
      </x:c>
      <x:c r="B1" s="6" t="str">
        <x:v>known_delta</x:v>
      </x:c>
      <x:c r="C1" s="6" t="str">
        <x:v>seed</x:v>
      </x:c>
      <x:c r="D1" s="6" t="str">
        <x:v>published_count</x:v>
      </x:c>
      <x:c r="E1" s="6" t="str">
        <x:v>internal_ineffective_count</x:v>
      </x:c>
      <x:c r="F1" s="6" t="str">
        <x:v>internal_infected_count</x:v>
      </x:c>
      <x:c r="G1" s="6" t="str">
        <x:v>empirical_ineffective_rate</x:v>
      </x:c>
    </x:row>
    <x:row r="2" ht="15" hidden="0" customHeight="1">
      <x:c r="A2" t="str">
        <x:v>0</x:v>
      </x:c>
      <x:c r="B2" t="str">
        <x:v>'0x5</x:v>
      </x:c>
      <x:c r="C2" t="str">
        <x:v>'0xB15103E782BAEF59</x:v>
      </x:c>
      <x:c r="D2" t="str">
        <x:v>32768</x:v>
      </x:c>
      <x:c r="E2" t="str">
        <x:v>5489</x:v>
      </x:c>
      <x:c r="F2" t="str">
        <x:v>27279</x:v>
      </x:c>
      <x:c r="G2" t="str">
        <x:v>0.167510986328</x:v>
      </x:c>
    </x:row>
    <x:row r="3" ht="15" hidden="0" customHeight="1">
      <x:c r="A3" t="str">
        <x:v>1</x:v>
      </x:c>
      <x:c r="B3" t="str">
        <x:v>'0x5</x:v>
      </x:c>
      <x:c r="C3" t="str">
        <x:v>'0x4F887DA102056B6E</x:v>
      </x:c>
      <x:c r="D3" t="str">
        <x:v>32768</x:v>
      </x:c>
      <x:c r="E3" t="str">
        <x:v>5508</x:v>
      </x:c>
      <x:c r="F3" t="str">
        <x:v>27260</x:v>
      </x:c>
      <x:c r="G3" t="str">
        <x:v>0.168090820312</x:v>
      </x:c>
    </x:row>
    <x:row r="4" ht="15" hidden="0" customHeight="1">
      <x:c r="A4" t="str">
        <x:v>2</x:v>
      </x:c>
      <x:c r="B4" t="str">
        <x:v>'0x5</x:v>
      </x:c>
      <x:c r="C4" t="str">
        <x:v>'0xEDBFF75A814FE783</x:v>
      </x:c>
      <x:c r="D4" t="str">
        <x:v>32768</x:v>
      </x:c>
      <x:c r="E4" t="str">
        <x:v>5358</x:v>
      </x:c>
      <x:c r="F4" t="str">
        <x:v>27410</x:v>
      </x:c>
      <x:c r="G4" t="str">
        <x:v>0.163513183594</x:v>
      </x:c>
    </x:row>
    <x:row r="5" ht="15" hidden="0" customHeight="1">
      <x:c r="A5" t="str">
        <x:v>3</x:v>
      </x:c>
      <x:c r="B5" t="str">
        <x:v>'0x5</x:v>
      </x:c>
      <x:c r="C5" t="str">
        <x:v>'0x8BF77114009A6398</x:v>
      </x:c>
      <x:c r="D5" t="str">
        <x:v>32768</x:v>
      </x:c>
      <x:c r="E5" t="str">
        <x:v>5366</x:v>
      </x:c>
      <x:c r="F5" t="str">
        <x:v>27402</x:v>
      </x:c>
      <x:c r="G5" t="str">
        <x:v>0.163757324219</x:v>
      </x:c>
    </x:row>
    <x:row r="6" ht="15" hidden="0" customHeight="1">
      <x:c r="A6" t="str">
        <x:v>4</x:v>
      </x:c>
      <x:c r="B6" t="str">
        <x:v>'0x5</x:v>
      </x:c>
      <x:c r="C6" t="str">
        <x:v>'0x2A2EEACD7FE4DFAD</x:v>
      </x:c>
      <x:c r="D6" t="str">
        <x:v>32768</x:v>
      </x:c>
      <x:c r="E6" t="str">
        <x:v>5523</x:v>
      </x:c>
      <x:c r="F6" t="str">
        <x:v>27245</x:v>
      </x:c>
      <x:c r="G6" t="str">
        <x:v>0.168548583984</x:v>
      </x:c>
    </x:row>
    <x:row r="7" ht="15" hidden="0" customHeight="1">
      <x:c r="A7" t="str">
        <x:v>5</x:v>
      </x:c>
      <x:c r="B7" t="str">
        <x:v>'0x5</x:v>
      </x:c>
      <x:c r="C7" t="str">
        <x:v>'0xC8666486FF2F5BC2</x:v>
      </x:c>
      <x:c r="D7" t="str">
        <x:v>32768</x:v>
      </x:c>
      <x:c r="E7" t="str">
        <x:v>5496</x:v>
      </x:c>
      <x:c r="F7" t="str">
        <x:v>27272</x:v>
      </x:c>
      <x:c r="G7" t="str">
        <x:v>0.167724609375</x:v>
      </x:c>
    </x:row>
    <x:row r="8" ht="15" hidden="0" customHeight="1">
      <x:c r="A8" t="str">
        <x:v>6</x:v>
      </x:c>
      <x:c r="B8" t="str">
        <x:v>'0x5</x:v>
      </x:c>
      <x:c r="C8" t="str">
        <x:v>'0x669DDE407E79D7D7</x:v>
      </x:c>
      <x:c r="D8" t="str">
        <x:v>32768</x:v>
      </x:c>
      <x:c r="E8" t="str">
        <x:v>5395</x:v>
      </x:c>
      <x:c r="F8" t="str">
        <x:v>27373</x:v>
      </x:c>
      <x:c r="G8" t="str">
        <x:v>0.164642333984</x:v>
      </x:c>
    </x:row>
    <x:row r="9" ht="15" hidden="0" customHeight="1">
      <x:c r="A9" t="str">
        <x:v>7</x:v>
      </x:c>
      <x:c r="B9" t="str">
        <x:v>'0x5</x:v>
      </x:c>
      <x:c r="C9" t="str">
        <x:v>'0x04D557F9FDC453EC</x:v>
      </x:c>
      <x:c r="D9" t="str">
        <x:v>32768</x:v>
      </x:c>
      <x:c r="E9" t="str">
        <x:v>5412</x:v>
      </x:c>
      <x:c r="F9" t="str">
        <x:v>27356</x:v>
      </x:c>
      <x:c r="G9" t="str">
        <x:v>0.165161132812</x:v>
      </x:c>
    </x:row>
    <x:row r="10" ht="15" hidden="0" customHeight="1">
      <x:c r="A10" t="str">
        <x:v>aggregate</x:v>
      </x:c>
      <x:c r="B10" t="str">
        <x:v>'0x5</x:v>
      </x:c>
      <x:c r="C10" t="str">
        <x:v>'0x13198A2E03707344</x:v>
      </x:c>
      <x:c r="D10" t="str">
        <x:v>262144</x:v>
      </x:c>
      <x:c r="E10" t="str">
        <x:v>43547</x:v>
      </x:c>
      <x:c r="F10" t="str">
        <x:v>218597</x:v>
      </x:c>
      <x:c r="G10" t="str">
        <x:v>0.166118621826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23" hidden="0" customWidth="1"/>
  </x:cols>
  <x:sheetData>
    <x:row r="1" ht="39.599998474121094" hidden="0" customHeight="1">
      <x:c r="A1" s="6" t="str">
        <x:v>target_sbox</x:v>
      </x:c>
      <x:c r="B1" s="6" t="str">
        <x:v>value</x:v>
      </x:c>
      <x:c r="C1" s="6" t="str">
        <x:v>count</x:v>
      </x:c>
      <x:c r="D1" s="6" t="str">
        <x:v>is_minimum</x:v>
      </x:c>
      <x:c r="E1" s="6" t="str">
        <x:v>is_theoretical_target</x:v>
      </x:c>
    </x:row>
    <x:row r="2" ht="15" hidden="0" customHeight="1">
      <x:c r="A2" t="str">
        <x:v>0</x:v>
      </x:c>
      <x:c r="B2" t="str">
        <x:v>'0x0</x:v>
      </x:c>
      <x:c r="C2" t="str">
        <x:v>2040</x:v>
      </x:c>
      <x:c r="D2" t="str">
        <x:v>0</x:v>
      </x:c>
      <x:c r="E2" t="str">
        <x:v>0</x:v>
      </x:c>
    </x:row>
    <x:row r="3" ht="15" hidden="0" customHeight="1">
      <x:c r="A3" t="str">
        <x:v>0</x:v>
      </x:c>
      <x:c r="B3" t="str">
        <x:v>'0x1</x:v>
      </x:c>
      <x:c r="C3" t="str">
        <x:v>2099</x:v>
      </x:c>
      <x:c r="D3" t="str">
        <x:v>0</x:v>
      </x:c>
      <x:c r="E3" t="str">
        <x:v>0</x:v>
      </x:c>
    </x:row>
    <x:row r="4" ht="15" hidden="0" customHeight="1">
      <x:c r="A4" t="str">
        <x:v>0</x:v>
      </x:c>
      <x:c r="B4" t="str">
        <x:v>'0x2</x:v>
      </x:c>
      <x:c r="C4" t="str">
        <x:v>2103</x:v>
      </x:c>
      <x:c r="D4" t="str">
        <x:v>0</x:v>
      </x:c>
      <x:c r="E4" t="str">
        <x:v>0</x:v>
      </x:c>
    </x:row>
    <x:row r="5" ht="15" hidden="0" customHeight="1">
      <x:c r="A5" t="str">
        <x:v>0</x:v>
      </x:c>
      <x:c r="B5" t="str">
        <x:v>'0x3</x:v>
      </x:c>
      <x:c r="C5" t="str">
        <x:v>2074</x:v>
      </x:c>
      <x:c r="D5" t="str">
        <x:v>0</x:v>
      </x:c>
      <x:c r="E5" t="str">
        <x:v>0</x:v>
      </x:c>
    </x:row>
    <x:row r="6" ht="15" hidden="0" customHeight="1">
      <x:c r="A6" t="str">
        <x:v>0</x:v>
      </x:c>
      <x:c r="B6" t="str">
        <x:v>'0x4</x:v>
      </x:c>
      <x:c r="C6" t="str">
        <x:v>2088</x:v>
      </x:c>
      <x:c r="D6" t="str">
        <x:v>0</x:v>
      </x:c>
      <x:c r="E6" t="str">
        <x:v>0</x:v>
      </x:c>
    </x:row>
    <x:row r="7" ht="15" hidden="0" customHeight="1">
      <x:c r="A7" t="str">
        <x:v>0</x:v>
      </x:c>
      <x:c r="B7" t="str">
        <x:v>'0x5</x:v>
      </x:c>
      <x:c r="C7" t="str">
        <x:v>2063</x:v>
      </x:c>
      <x:c r="D7" t="str">
        <x:v>0</x:v>
      </x:c>
      <x:c r="E7" t="str">
        <x:v>0</x:v>
      </x:c>
    </x:row>
    <x:row r="8" ht="15" hidden="0" customHeight="1">
      <x:c r="A8" t="str">
        <x:v>0</x:v>
      </x:c>
      <x:c r="B8" t="str">
        <x:v>'0x6</x:v>
      </x:c>
      <x:c r="C8" t="str">
        <x:v>2010</x:v>
      </x:c>
      <x:c r="D8" t="str">
        <x:v>0</x:v>
      </x:c>
      <x:c r="E8" t="str">
        <x:v>0</x:v>
      </x:c>
    </x:row>
    <x:row r="9" ht="15" hidden="0" customHeight="1">
      <x:c r="A9" t="str">
        <x:v>0</x:v>
      </x:c>
      <x:c r="B9" t="str">
        <x:v>'0x7</x:v>
      </x:c>
      <x:c r="C9" t="str">
        <x:v>2060</x:v>
      </x:c>
      <x:c r="D9" t="str">
        <x:v>0</x:v>
      </x:c>
      <x:c r="E9" t="str">
        <x:v>0</x:v>
      </x:c>
    </x:row>
    <x:row r="10" ht="15" hidden="0" customHeight="1">
      <x:c r="A10" t="str">
        <x:v>0</x:v>
      </x:c>
      <x:c r="B10" t="str">
        <x:v>'0x8</x:v>
      </x:c>
      <x:c r="C10" t="str">
        <x:v>2040</x:v>
      </x:c>
      <x:c r="D10" t="str">
        <x:v>0</x:v>
      </x:c>
      <x:c r="E10" t="str">
        <x:v>0</x:v>
      </x:c>
    </x:row>
    <x:row r="11" ht="15" hidden="0" customHeight="1">
      <x:c r="A11" t="str">
        <x:v>0</x:v>
      </x:c>
      <x:c r="B11" t="str">
        <x:v>'0x9</x:v>
      </x:c>
      <x:c r="C11" t="str">
        <x:v>2147</x:v>
      </x:c>
      <x:c r="D11" t="str">
        <x:v>0</x:v>
      </x:c>
      <x:c r="E11" t="str">
        <x:v>0</x:v>
      </x:c>
    </x:row>
    <x:row r="12" ht="15" hidden="0" customHeight="1">
      <x:c r="A12" t="str">
        <x:v>0</x:v>
      </x:c>
      <x:c r="B12" t="str">
        <x:v>'0xA</x:v>
      </x:c>
      <x:c r="C12" t="str">
        <x:v>2096</x:v>
      </x:c>
      <x:c r="D12" t="str">
        <x:v>0</x:v>
      </x:c>
      <x:c r="E12" t="str">
        <x:v>0</x:v>
      </x:c>
    </x:row>
    <x:row r="13" ht="15" hidden="0" customHeight="1">
      <x:c r="A13" t="str">
        <x:v>0</x:v>
      </x:c>
      <x:c r="B13" t="str">
        <x:v>'0xB</x:v>
      </x:c>
      <x:c r="C13" t="str">
        <x:v>1986</x:v>
      </x:c>
      <x:c r="D13" t="str">
        <x:v>0</x:v>
      </x:c>
      <x:c r="E13" t="str">
        <x:v>0</x:v>
      </x:c>
    </x:row>
    <x:row r="14" ht="15" hidden="0" customHeight="1">
      <x:c r="A14" t="str">
        <x:v>0</x:v>
      </x:c>
      <x:c r="B14" t="str">
        <x:v>'0xC</x:v>
      </x:c>
      <x:c r="C14" t="str">
        <x:v>2101</x:v>
      </x:c>
      <x:c r="D14" t="str">
        <x:v>0</x:v>
      </x:c>
      <x:c r="E14" t="str">
        <x:v>0</x:v>
      </x:c>
    </x:row>
    <x:row r="15" ht="15" hidden="0" customHeight="1">
      <x:c r="A15" t="str">
        <x:v>0</x:v>
      </x:c>
      <x:c r="B15" t="str">
        <x:v>'0xD</x:v>
      </x:c>
      <x:c r="C15" t="str">
        <x:v>2082</x:v>
      </x:c>
      <x:c r="D15" t="str">
        <x:v>0</x:v>
      </x:c>
      <x:c r="E15" t="str">
        <x:v>0</x:v>
      </x:c>
    </x:row>
    <x:row r="16" ht="15" hidden="0" customHeight="1">
      <x:c r="A16" t="str">
        <x:v>0</x:v>
      </x:c>
      <x:c r="B16" t="str">
        <x:v>'0xE</x:v>
      </x:c>
      <x:c r="C16" t="str">
        <x:v>1672</x:v>
      </x:c>
      <x:c r="D16" t="str">
        <x:v>1</x:v>
      </x:c>
      <x:c r="E16" t="str">
        <x:v>1</x:v>
      </x:c>
    </x:row>
    <x:row r="17" ht="15" hidden="0" customHeight="1">
      <x:c r="A17" t="str">
        <x:v>0</x:v>
      </x:c>
      <x:c r="B17" t="str">
        <x:v>'0xF</x:v>
      </x:c>
      <x:c r="C17" t="str">
        <x:v>2107</x:v>
      </x:c>
      <x:c r="D17" t="str">
        <x:v>0</x:v>
      </x:c>
      <x:c r="E17" t="str">
        <x:v>0</x:v>
      </x:c>
    </x:row>
    <x:row r="18" ht="15" hidden="0" customHeight="1">
      <x:c r="A18" t="str">
        <x:v>1</x:v>
      </x:c>
      <x:c r="B18" t="str">
        <x:v>'0x0</x:v>
      </x:c>
      <x:c r="C18" t="str">
        <x:v>2051</x:v>
      </x:c>
      <x:c r="D18" t="str">
        <x:v>0</x:v>
      </x:c>
      <x:c r="E18" t="str">
        <x:v>0</x:v>
      </x:c>
    </x:row>
    <x:row r="19" ht="15" hidden="0" customHeight="1">
      <x:c r="A19" t="str">
        <x:v>1</x:v>
      </x:c>
      <x:c r="B19" t="str">
        <x:v>'0x1</x:v>
      </x:c>
      <x:c r="C19" t="str">
        <x:v>2178</x:v>
      </x:c>
      <x:c r="D19" t="str">
        <x:v>0</x:v>
      </x:c>
      <x:c r="E19" t="str">
        <x:v>0</x:v>
      </x:c>
    </x:row>
    <x:row r="20" ht="15" hidden="0" customHeight="1">
      <x:c r="A20" t="str">
        <x:v>1</x:v>
      </x:c>
      <x:c r="B20" t="str">
        <x:v>'0x2</x:v>
      </x:c>
      <x:c r="C20" t="str">
        <x:v>2019</x:v>
      </x:c>
      <x:c r="D20" t="str">
        <x:v>0</x:v>
      </x:c>
      <x:c r="E20" t="str">
        <x:v>0</x:v>
      </x:c>
    </x:row>
    <x:row r="21" ht="15" hidden="0" customHeight="1">
      <x:c r="A21" t="str">
        <x:v>1</x:v>
      </x:c>
      <x:c r="B21" t="str">
        <x:v>'0x3</x:v>
      </x:c>
      <x:c r="C21" t="str">
        <x:v>2078</x:v>
      </x:c>
      <x:c r="D21" t="str">
        <x:v>0</x:v>
      </x:c>
      <x:c r="E21" t="str">
        <x:v>0</x:v>
      </x:c>
    </x:row>
    <x:row r="22" ht="15" hidden="0" customHeight="1">
      <x:c r="A22" t="str">
        <x:v>1</x:v>
      </x:c>
      <x:c r="B22" t="str">
        <x:v>'0x4</x:v>
      </x:c>
      <x:c r="C22" t="str">
        <x:v>2049</x:v>
      </x:c>
      <x:c r="D22" t="str">
        <x:v>0</x:v>
      </x:c>
      <x:c r="E22" t="str">
        <x:v>0</x:v>
      </x:c>
    </x:row>
    <x:row r="23" ht="15" hidden="0" customHeight="1">
      <x:c r="A23" t="str">
        <x:v>1</x:v>
      </x:c>
      <x:c r="B23" t="str">
        <x:v>'0x5</x:v>
      </x:c>
      <x:c r="C23" t="str">
        <x:v>2096</x:v>
      </x:c>
      <x:c r="D23" t="str">
        <x:v>0</x:v>
      </x:c>
      <x:c r="E23" t="str">
        <x:v>0</x:v>
      </x:c>
    </x:row>
    <x:row r="24" ht="15" hidden="0" customHeight="1">
      <x:c r="A24" t="str">
        <x:v>1</x:v>
      </x:c>
      <x:c r="B24" t="str">
        <x:v>'0x6</x:v>
      </x:c>
      <x:c r="C24" t="str">
        <x:v>1637</x:v>
      </x:c>
      <x:c r="D24" t="str">
        <x:v>1</x:v>
      </x:c>
      <x:c r="E24" t="str">
        <x:v>1</x:v>
      </x:c>
    </x:row>
    <x:row r="25" ht="15" hidden="0" customHeight="1">
      <x:c r="A25" t="str">
        <x:v>1</x:v>
      </x:c>
      <x:c r="B25" t="str">
        <x:v>'0x7</x:v>
      </x:c>
      <x:c r="C25" t="str">
        <x:v>2071</x:v>
      </x:c>
      <x:c r="D25" t="str">
        <x:v>0</x:v>
      </x:c>
      <x:c r="E25" t="str">
        <x:v>0</x:v>
      </x:c>
    </x:row>
    <x:row r="26" ht="15" hidden="0" customHeight="1">
      <x:c r="A26" t="str">
        <x:v>1</x:v>
      </x:c>
      <x:c r="B26" t="str">
        <x:v>'0x8</x:v>
      </x:c>
      <x:c r="C26" t="str">
        <x:v>2029</x:v>
      </x:c>
      <x:c r="D26" t="str">
        <x:v>0</x:v>
      </x:c>
      <x:c r="E26" t="str">
        <x:v>0</x:v>
      </x:c>
    </x:row>
    <x:row r="27" ht="15" hidden="0" customHeight="1">
      <x:c r="A27" t="str">
        <x:v>1</x:v>
      </x:c>
      <x:c r="B27" t="str">
        <x:v>'0x9</x:v>
      </x:c>
      <x:c r="C27" t="str">
        <x:v>2106</x:v>
      </x:c>
      <x:c r="D27" t="str">
        <x:v>0</x:v>
      </x:c>
      <x:c r="E27" t="str">
        <x:v>0</x:v>
      </x:c>
    </x:row>
    <x:row r="28" ht="15" hidden="0" customHeight="1">
      <x:c r="A28" t="str">
        <x:v>1</x:v>
      </x:c>
      <x:c r="B28" t="str">
        <x:v>'0xA</x:v>
      </x:c>
      <x:c r="C28" t="str">
        <x:v>2070</x:v>
      </x:c>
      <x:c r="D28" t="str">
        <x:v>0</x:v>
      </x:c>
      <x:c r="E28" t="str">
        <x:v>0</x:v>
      </x:c>
    </x:row>
    <x:row r="29" ht="15" hidden="0" customHeight="1">
      <x:c r="A29" t="str">
        <x:v>1</x:v>
      </x:c>
      <x:c r="B29" t="str">
        <x:v>'0xB</x:v>
      </x:c>
      <x:c r="C29" t="str">
        <x:v>2095</x:v>
      </x:c>
      <x:c r="D29" t="str">
        <x:v>0</x:v>
      </x:c>
      <x:c r="E29" t="str">
        <x:v>0</x:v>
      </x:c>
    </x:row>
    <x:row r="30" ht="15" hidden="0" customHeight="1">
      <x:c r="A30" t="str">
        <x:v>1</x:v>
      </x:c>
      <x:c r="B30" t="str">
        <x:v>'0xC</x:v>
      </x:c>
      <x:c r="C30" t="str">
        <x:v>2047</x:v>
      </x:c>
      <x:c r="D30" t="str">
        <x:v>0</x:v>
      </x:c>
      <x:c r="E30" t="str">
        <x:v>0</x:v>
      </x:c>
    </x:row>
    <x:row r="31" ht="15" hidden="0" customHeight="1">
      <x:c r="A31" t="str">
        <x:v>1</x:v>
      </x:c>
      <x:c r="B31" t="str">
        <x:v>'0xD</x:v>
      </x:c>
      <x:c r="C31" t="str">
        <x:v>2067</x:v>
      </x:c>
      <x:c r="D31" t="str">
        <x:v>0</x:v>
      </x:c>
      <x:c r="E31" t="str">
        <x:v>0</x:v>
      </x:c>
    </x:row>
    <x:row r="32" ht="15" hidden="0" customHeight="1">
      <x:c r="A32" t="str">
        <x:v>1</x:v>
      </x:c>
      <x:c r="B32" t="str">
        <x:v>'0xE</x:v>
      </x:c>
      <x:c r="C32" t="str">
        <x:v>2046</x:v>
      </x:c>
      <x:c r="D32" t="str">
        <x:v>0</x:v>
      </x:c>
      <x:c r="E32" t="str">
        <x:v>0</x:v>
      </x:c>
    </x:row>
    <x:row r="33" ht="15" hidden="0" customHeight="1">
      <x:c r="A33" t="str">
        <x:v>1</x:v>
      </x:c>
      <x:c r="B33" t="str">
        <x:v>'0xF</x:v>
      </x:c>
      <x:c r="C33" t="str">
        <x:v>2129</x:v>
      </x:c>
      <x:c r="D33" t="str">
        <x:v>0</x:v>
      </x:c>
      <x:c r="E33" t="str">
        <x:v>0</x:v>
      </x:c>
    </x:row>
    <x:row r="34" ht="15" hidden="0" customHeight="1">
      <x:c r="A34" t="str">
        <x:v>2</x:v>
      </x:c>
      <x:c r="B34" t="str">
        <x:v>'0x0</x:v>
      </x:c>
      <x:c r="C34" t="str">
        <x:v>2044</x:v>
      </x:c>
      <x:c r="D34" t="str">
        <x:v>0</x:v>
      </x:c>
      <x:c r="E34" t="str">
        <x:v>0</x:v>
      </x:c>
    </x:row>
    <x:row r="35" ht="15" hidden="0" customHeight="1">
      <x:c r="A35" t="str">
        <x:v>2</x:v>
      </x:c>
      <x:c r="B35" t="str">
        <x:v>'0x1</x:v>
      </x:c>
      <x:c r="C35" t="str">
        <x:v>2093</x:v>
      </x:c>
      <x:c r="D35" t="str">
        <x:v>0</x:v>
      </x:c>
      <x:c r="E35" t="str">
        <x:v>0</x:v>
      </x:c>
    </x:row>
    <x:row r="36" ht="15" hidden="0" customHeight="1">
      <x:c r="A36" t="str">
        <x:v>2</x:v>
      </x:c>
      <x:c r="B36" t="str">
        <x:v>'0x2</x:v>
      </x:c>
      <x:c r="C36" t="str">
        <x:v>2059</x:v>
      </x:c>
      <x:c r="D36" t="str">
        <x:v>0</x:v>
      </x:c>
      <x:c r="E36" t="str">
        <x:v>0</x:v>
      </x:c>
    </x:row>
    <x:row r="37" ht="15" hidden="0" customHeight="1">
      <x:c r="A37" t="str">
        <x:v>2</x:v>
      </x:c>
      <x:c r="B37" t="str">
        <x:v>'0x3</x:v>
      </x:c>
      <x:c r="C37" t="str">
        <x:v>2048</x:v>
      </x:c>
      <x:c r="D37" t="str">
        <x:v>0</x:v>
      </x:c>
      <x:c r="E37" t="str">
        <x:v>0</x:v>
      </x:c>
    </x:row>
    <x:row r="38" ht="15" hidden="0" customHeight="1">
      <x:c r="A38" t="str">
        <x:v>2</x:v>
      </x:c>
      <x:c r="B38" t="str">
        <x:v>'0x4</x:v>
      </x:c>
      <x:c r="C38" t="str">
        <x:v>2098</x:v>
      </x:c>
      <x:c r="D38" t="str">
        <x:v>0</x:v>
      </x:c>
      <x:c r="E38" t="str">
        <x:v>0</x:v>
      </x:c>
    </x:row>
    <x:row r="39" ht="15" hidden="0" customHeight="1">
      <x:c r="A39" t="str">
        <x:v>2</x:v>
      </x:c>
      <x:c r="B39" t="str">
        <x:v>'0x5</x:v>
      </x:c>
      <x:c r="C39" t="str">
        <x:v>2017</x:v>
      </x:c>
      <x:c r="D39" t="str">
        <x:v>0</x:v>
      </x:c>
      <x:c r="E39" t="str">
        <x:v>0</x:v>
      </x:c>
    </x:row>
    <x:row r="40" ht="15" hidden="0" customHeight="1">
      <x:c r="A40" t="str">
        <x:v>2</x:v>
      </x:c>
      <x:c r="B40" t="str">
        <x:v>'0x6</x:v>
      </x:c>
      <x:c r="C40" t="str">
        <x:v>2010</x:v>
      </x:c>
      <x:c r="D40" t="str">
        <x:v>0</x:v>
      </x:c>
      <x:c r="E40" t="str">
        <x:v>0</x:v>
      </x:c>
    </x:row>
    <x:row r="41" ht="15" hidden="0" customHeight="1">
      <x:c r="A41" t="str">
        <x:v>2</x:v>
      </x:c>
      <x:c r="B41" t="str">
        <x:v>'0x7</x:v>
      </x:c>
      <x:c r="C41" t="str">
        <x:v>2129</x:v>
      </x:c>
      <x:c r="D41" t="str">
        <x:v>0</x:v>
      </x:c>
      <x:c r="E41" t="str">
        <x:v>0</x:v>
      </x:c>
    </x:row>
    <x:row r="42" ht="15" hidden="0" customHeight="1">
      <x:c r="A42" t="str">
        <x:v>2</x:v>
      </x:c>
      <x:c r="B42" t="str">
        <x:v>'0x8</x:v>
      </x:c>
      <x:c r="C42" t="str">
        <x:v>2072</x:v>
      </x:c>
      <x:c r="D42" t="str">
        <x:v>0</x:v>
      </x:c>
      <x:c r="E42" t="str">
        <x:v>0</x:v>
      </x:c>
    </x:row>
    <x:row r="43" ht="15" hidden="0" customHeight="1">
      <x:c r="A43" t="str">
        <x:v>2</x:v>
      </x:c>
      <x:c r="B43" t="str">
        <x:v>'0x9</x:v>
      </x:c>
      <x:c r="C43" t="str">
        <x:v>2197</x:v>
      </x:c>
      <x:c r="D43" t="str">
        <x:v>0</x:v>
      </x:c>
      <x:c r="E43" t="str">
        <x:v>0</x:v>
      </x:c>
    </x:row>
    <x:row r="44" ht="15" hidden="0" customHeight="1">
      <x:c r="A44" t="str">
        <x:v>2</x:v>
      </x:c>
      <x:c r="B44" t="str">
        <x:v>'0xA</x:v>
      </x:c>
      <x:c r="C44" t="str">
        <x:v>2080</x:v>
      </x:c>
      <x:c r="D44" t="str">
        <x:v>0</x:v>
      </x:c>
      <x:c r="E44" t="str">
        <x:v>0</x:v>
      </x:c>
    </x:row>
    <x:row r="45" ht="15" hidden="0" customHeight="1">
      <x:c r="A45" t="str">
        <x:v>2</x:v>
      </x:c>
      <x:c r="B45" t="str">
        <x:v>'0xB</x:v>
      </x:c>
      <x:c r="C45" t="str">
        <x:v>2068</x:v>
      </x:c>
      <x:c r="D45" t="str">
        <x:v>0</x:v>
      </x:c>
      <x:c r="E45" t="str">
        <x:v>0</x:v>
      </x:c>
    </x:row>
    <x:row r="46" ht="15" hidden="0" customHeight="1">
      <x:c r="A46" t="str">
        <x:v>2</x:v>
      </x:c>
      <x:c r="B46" t="str">
        <x:v>'0xC</x:v>
      </x:c>
      <x:c r="C46" t="str">
        <x:v>2031</x:v>
      </x:c>
      <x:c r="D46" t="str">
        <x:v>0</x:v>
      </x:c>
      <x:c r="E46" t="str">
        <x:v>0</x:v>
      </x:c>
    </x:row>
    <x:row r="47" ht="15" hidden="0" customHeight="1">
      <x:c r="A47" t="str">
        <x:v>2</x:v>
      </x:c>
      <x:c r="B47" t="str">
        <x:v>'0xD</x:v>
      </x:c>
      <x:c r="C47" t="str">
        <x:v>2034</x:v>
      </x:c>
      <x:c r="D47" t="str">
        <x:v>0</x:v>
      </x:c>
      <x:c r="E47" t="str">
        <x:v>0</x:v>
      </x:c>
    </x:row>
    <x:row r="48" ht="15" hidden="0" customHeight="1">
      <x:c r="A48" t="str">
        <x:v>2</x:v>
      </x:c>
      <x:c r="B48" t="str">
        <x:v>'0xE</x:v>
      </x:c>
      <x:c r="C48" t="str">
        <x:v>2043</x:v>
      </x:c>
      <x:c r="D48" t="str">
        <x:v>0</x:v>
      </x:c>
      <x:c r="E48" t="str">
        <x:v>0</x:v>
      </x:c>
    </x:row>
    <x:row r="49" ht="15" hidden="0" customHeight="1">
      <x:c r="A49" t="str">
        <x:v>2</x:v>
      </x:c>
      <x:c r="B49" t="str">
        <x:v>'0xF</x:v>
      </x:c>
      <x:c r="C49" t="str">
        <x:v>1745</x:v>
      </x:c>
      <x:c r="D49" t="str">
        <x:v>1</x:v>
      </x:c>
      <x:c r="E49" t="str">
        <x:v>1</x:v>
      </x:c>
    </x:row>
    <x:row r="50" ht="15" hidden="0" customHeight="1">
      <x:c r="A50" t="str">
        <x:v>3</x:v>
      </x:c>
      <x:c r="B50" t="str">
        <x:v>'0x0</x:v>
      </x:c>
      <x:c r="C50" t="str">
        <x:v>2092</x:v>
      </x:c>
      <x:c r="D50" t="str">
        <x:v>0</x:v>
      </x:c>
      <x:c r="E50" t="str">
        <x:v>0</x:v>
      </x:c>
    </x:row>
    <x:row r="51" ht="15" hidden="0" customHeight="1">
      <x:c r="A51" t="str">
        <x:v>3</x:v>
      </x:c>
      <x:c r="B51" t="str">
        <x:v>'0x1</x:v>
      </x:c>
      <x:c r="C51" t="str">
        <x:v>2129</x:v>
      </x:c>
      <x:c r="D51" t="str">
        <x:v>0</x:v>
      </x:c>
      <x:c r="E51" t="str">
        <x:v>0</x:v>
      </x:c>
    </x:row>
    <x:row r="52" ht="15" hidden="0" customHeight="1">
      <x:c r="A52" t="str">
        <x:v>3</x:v>
      </x:c>
      <x:c r="B52" t="str">
        <x:v>'0x2</x:v>
      </x:c>
      <x:c r="C52" t="str">
        <x:v>2047</x:v>
      </x:c>
      <x:c r="D52" t="str">
        <x:v>0</x:v>
      </x:c>
      <x:c r="E52" t="str">
        <x:v>0</x:v>
      </x:c>
    </x:row>
    <x:row r="53" ht="15" hidden="0" customHeight="1">
      <x:c r="A53" t="str">
        <x:v>3</x:v>
      </x:c>
      <x:c r="B53" t="str">
        <x:v>'0x3</x:v>
      </x:c>
      <x:c r="C53" t="str">
        <x:v>2152</x:v>
      </x:c>
      <x:c r="D53" t="str">
        <x:v>0</x:v>
      </x:c>
      <x:c r="E53" t="str">
        <x:v>0</x:v>
      </x:c>
    </x:row>
    <x:row r="54" ht="15" hidden="0" customHeight="1">
      <x:c r="A54" t="str">
        <x:v>3</x:v>
      </x:c>
      <x:c r="B54" t="str">
        <x:v>'0x4</x:v>
      </x:c>
      <x:c r="C54" t="str">
        <x:v>2088</x:v>
      </x:c>
      <x:c r="D54" t="str">
        <x:v>0</x:v>
      </x:c>
      <x:c r="E54" t="str">
        <x:v>0</x:v>
      </x:c>
    </x:row>
    <x:row r="55" ht="15" hidden="0" customHeight="1">
      <x:c r="A55" t="str">
        <x:v>3</x:v>
      </x:c>
      <x:c r="B55" t="str">
        <x:v>'0x5</x:v>
      </x:c>
      <x:c r="C55" t="str">
        <x:v>2082</x:v>
      </x:c>
      <x:c r="D55" t="str">
        <x:v>0</x:v>
      </x:c>
      <x:c r="E55" t="str">
        <x:v>0</x:v>
      </x:c>
    </x:row>
    <x:row r="56" ht="15" hidden="0" customHeight="1">
      <x:c r="A56" t="str">
        <x:v>3</x:v>
      </x:c>
      <x:c r="B56" t="str">
        <x:v>'0x6</x:v>
      </x:c>
      <x:c r="C56" t="str">
        <x:v>1989</x:v>
      </x:c>
      <x:c r="D56" t="str">
        <x:v>0</x:v>
      </x:c>
      <x:c r="E56" t="str">
        <x:v>0</x:v>
      </x:c>
    </x:row>
    <x:row r="57" ht="15" hidden="0" customHeight="1">
      <x:c r="A57" t="str">
        <x:v>3</x:v>
      </x:c>
      <x:c r="B57" t="str">
        <x:v>'0x7</x:v>
      </x:c>
      <x:c r="C57" t="str">
        <x:v>2124</x:v>
      </x:c>
      <x:c r="D57" t="str">
        <x:v>0</x:v>
      </x:c>
      <x:c r="E57" t="str">
        <x:v>0</x:v>
      </x:c>
    </x:row>
    <x:row r="58" ht="15" hidden="0" customHeight="1">
      <x:c r="A58" t="str">
        <x:v>3</x:v>
      </x:c>
      <x:c r="B58" t="str">
        <x:v>'0x8</x:v>
      </x:c>
      <x:c r="C58" t="str">
        <x:v>1961</x:v>
      </x:c>
      <x:c r="D58" t="str">
        <x:v>0</x:v>
      </x:c>
      <x:c r="E58" t="str">
        <x:v>0</x:v>
      </x:c>
    </x:row>
    <x:row r="59" ht="15" hidden="0" customHeight="1">
      <x:c r="A59" t="str">
        <x:v>3</x:v>
      </x:c>
      <x:c r="B59" t="str">
        <x:v>'0x9</x:v>
      </x:c>
      <x:c r="C59" t="str">
        <x:v>1740</x:v>
      </x:c>
      <x:c r="D59" t="str">
        <x:v>1</x:v>
      </x:c>
      <x:c r="E59" t="str">
        <x:v>1</x:v>
      </x:c>
    </x:row>
    <x:row r="60" ht="15" hidden="0" customHeight="1">
      <x:c r="A60" t="str">
        <x:v>3</x:v>
      </x:c>
      <x:c r="B60" t="str">
        <x:v>'0xA</x:v>
      </x:c>
      <x:c r="C60" t="str">
        <x:v>2057</x:v>
      </x:c>
      <x:c r="D60" t="str">
        <x:v>0</x:v>
      </x:c>
      <x:c r="E60" t="str">
        <x:v>0</x:v>
      </x:c>
    </x:row>
    <x:row r="61" ht="15" hidden="0" customHeight="1">
      <x:c r="A61" t="str">
        <x:v>3</x:v>
      </x:c>
      <x:c r="B61" t="str">
        <x:v>'0xB</x:v>
      </x:c>
      <x:c r="C61" t="str">
        <x:v>2133</x:v>
      </x:c>
      <x:c r="D61" t="str">
        <x:v>0</x:v>
      </x:c>
      <x:c r="E61" t="str">
        <x:v>0</x:v>
      </x:c>
    </x:row>
    <x:row r="62" ht="15" hidden="0" customHeight="1">
      <x:c r="A62" t="str">
        <x:v>3</x:v>
      </x:c>
      <x:c r="B62" t="str">
        <x:v>'0xC</x:v>
      </x:c>
      <x:c r="C62" t="str">
        <x:v>2058</x:v>
      </x:c>
      <x:c r="D62" t="str">
        <x:v>0</x:v>
      </x:c>
      <x:c r="E62" t="str">
        <x:v>0</x:v>
      </x:c>
    </x:row>
    <x:row r="63" ht="15" hidden="0" customHeight="1">
      <x:c r="A63" t="str">
        <x:v>3</x:v>
      </x:c>
      <x:c r="B63" t="str">
        <x:v>'0xD</x:v>
      </x:c>
      <x:c r="C63" t="str">
        <x:v>2034</x:v>
      </x:c>
      <x:c r="D63" t="str">
        <x:v>0</x:v>
      </x:c>
      <x:c r="E63" t="str">
        <x:v>0</x:v>
      </x:c>
    </x:row>
    <x:row r="64" ht="15" hidden="0" customHeight="1">
      <x:c r="A64" t="str">
        <x:v>3</x:v>
      </x:c>
      <x:c r="B64" t="str">
        <x:v>'0xE</x:v>
      </x:c>
      <x:c r="C64" t="str">
        <x:v>2030</x:v>
      </x:c>
      <x:c r="D64" t="str">
        <x:v>0</x:v>
      </x:c>
      <x:c r="E64" t="str">
        <x:v>0</x:v>
      </x:c>
    </x:row>
    <x:row r="65" ht="15" hidden="0" customHeight="1">
      <x:c r="A65" t="str">
        <x:v>3</x:v>
      </x:c>
      <x:c r="B65" t="str">
        <x:v>'0xF</x:v>
      </x:c>
      <x:c r="C65" t="str">
        <x:v>2052</x:v>
      </x:c>
      <x:c r="D65" t="str">
        <x:v>0</x:v>
      </x:c>
      <x:c r="E65" t="str">
        <x:v>0</x:v>
      </x:c>
    </x:row>
    <x:row r="66" ht="15" hidden="0" customHeight="1">
      <x:c r="A66" t="str">
        <x:v>4</x:v>
      </x:c>
      <x:c r="B66" t="str">
        <x:v>'0x0</x:v>
      </x:c>
      <x:c r="C66" t="str">
        <x:v>2119</x:v>
      </x:c>
      <x:c r="D66" t="str">
        <x:v>0</x:v>
      </x:c>
      <x:c r="E66" t="str">
        <x:v>0</x:v>
      </x:c>
    </x:row>
    <x:row r="67" ht="15" hidden="0" customHeight="1">
      <x:c r="A67" t="str">
        <x:v>4</x:v>
      </x:c>
      <x:c r="B67" t="str">
        <x:v>'0x1</x:v>
      </x:c>
      <x:c r="C67" t="str">
        <x:v>2083</x:v>
      </x:c>
      <x:c r="D67" t="str">
        <x:v>0</x:v>
      </x:c>
      <x:c r="E67" t="str">
        <x:v>0</x:v>
      </x:c>
    </x:row>
    <x:row r="68" ht="15" hidden="0" customHeight="1">
      <x:c r="A68" t="str">
        <x:v>4</x:v>
      </x:c>
      <x:c r="B68" t="str">
        <x:v>'0x2</x:v>
      </x:c>
      <x:c r="C68" t="str">
        <x:v>2042</x:v>
      </x:c>
      <x:c r="D68" t="str">
        <x:v>0</x:v>
      </x:c>
      <x:c r="E68" t="str">
        <x:v>0</x:v>
      </x:c>
    </x:row>
    <x:row r="69" ht="15" hidden="0" customHeight="1">
      <x:c r="A69" t="str">
        <x:v>4</x:v>
      </x:c>
      <x:c r="B69" t="str">
        <x:v>'0x3</x:v>
      </x:c>
      <x:c r="C69" t="str">
        <x:v>2075</x:v>
      </x:c>
      <x:c r="D69" t="str">
        <x:v>0</x:v>
      </x:c>
      <x:c r="E69" t="str">
        <x:v>0</x:v>
      </x:c>
    </x:row>
    <x:row r="70" ht="15" hidden="0" customHeight="1">
      <x:c r="A70" t="str">
        <x:v>4</x:v>
      </x:c>
      <x:c r="B70" t="str">
        <x:v>'0x4</x:v>
      </x:c>
      <x:c r="C70" t="str">
        <x:v>2086</x:v>
      </x:c>
      <x:c r="D70" t="str">
        <x:v>0</x:v>
      </x:c>
      <x:c r="E70" t="str">
        <x:v>0</x:v>
      </x:c>
    </x:row>
    <x:row r="71" ht="15" hidden="0" customHeight="1">
      <x:c r="A71" t="str">
        <x:v>4</x:v>
      </x:c>
      <x:c r="B71" t="str">
        <x:v>'0x5</x:v>
      </x:c>
      <x:c r="C71" t="str">
        <x:v>2045</x:v>
      </x:c>
      <x:c r="D71" t="str">
        <x:v>0</x:v>
      </x:c>
      <x:c r="E71" t="str">
        <x:v>0</x:v>
      </x:c>
    </x:row>
    <x:row r="72" ht="15" hidden="0" customHeight="1">
      <x:c r="A72" t="str">
        <x:v>4</x:v>
      </x:c>
      <x:c r="B72" t="str">
        <x:v>'0x6</x:v>
      </x:c>
      <x:c r="C72" t="str">
        <x:v>2089</x:v>
      </x:c>
      <x:c r="D72" t="str">
        <x:v>0</x:v>
      </x:c>
      <x:c r="E72" t="str">
        <x:v>0</x:v>
      </x:c>
    </x:row>
    <x:row r="73" ht="15" hidden="0" customHeight="1">
      <x:c r="A73" t="str">
        <x:v>4</x:v>
      </x:c>
      <x:c r="B73" t="str">
        <x:v>'0x7</x:v>
      </x:c>
      <x:c r="C73" t="str">
        <x:v>2098</x:v>
      </x:c>
      <x:c r="D73" t="str">
        <x:v>0</x:v>
      </x:c>
      <x:c r="E73" t="str">
        <x:v>0</x:v>
      </x:c>
    </x:row>
    <x:row r="74" ht="15" hidden="0" customHeight="1">
      <x:c r="A74" t="str">
        <x:v>4</x:v>
      </x:c>
      <x:c r="B74" t="str">
        <x:v>'0x8</x:v>
      </x:c>
      <x:c r="C74" t="str">
        <x:v>2055</x:v>
      </x:c>
      <x:c r="D74" t="str">
        <x:v>0</x:v>
      </x:c>
      <x:c r="E74" t="str">
        <x:v>0</x:v>
      </x:c>
    </x:row>
    <x:row r="75" ht="15" hidden="0" customHeight="1">
      <x:c r="A75" t="str">
        <x:v>4</x:v>
      </x:c>
      <x:c r="B75" t="str">
        <x:v>'0x9</x:v>
      </x:c>
      <x:c r="C75" t="str">
        <x:v>2089</x:v>
      </x:c>
      <x:c r="D75" t="str">
        <x:v>0</x:v>
      </x:c>
      <x:c r="E75" t="str">
        <x:v>0</x:v>
      </x:c>
    </x:row>
    <x:row r="76" ht="15" hidden="0" customHeight="1">
      <x:c r="A76" t="str">
        <x:v>4</x:v>
      </x:c>
      <x:c r="B76" t="str">
        <x:v>'0xA</x:v>
      </x:c>
      <x:c r="C76" t="str">
        <x:v>2070</x:v>
      </x:c>
      <x:c r="D76" t="str">
        <x:v>0</x:v>
      </x:c>
      <x:c r="E76" t="str">
        <x:v>0</x:v>
      </x:c>
    </x:row>
    <x:row r="77" ht="15" hidden="0" customHeight="1">
      <x:c r="A77" t="str">
        <x:v>4</x:v>
      </x:c>
      <x:c r="B77" t="str">
        <x:v>'0xB</x:v>
      </x:c>
      <x:c r="C77" t="str">
        <x:v>1694</x:v>
      </x:c>
      <x:c r="D77" t="str">
        <x:v>1</x:v>
      </x:c>
      <x:c r="E77" t="str">
        <x:v>1</x:v>
      </x:c>
    </x:row>
    <x:row r="78" ht="15" hidden="0" customHeight="1">
      <x:c r="A78" t="str">
        <x:v>4</x:v>
      </x:c>
      <x:c r="B78" t="str">
        <x:v>'0xC</x:v>
      </x:c>
      <x:c r="C78" t="str">
        <x:v>2069</x:v>
      </x:c>
      <x:c r="D78" t="str">
        <x:v>0</x:v>
      </x:c>
      <x:c r="E78" t="str">
        <x:v>0</x:v>
      </x:c>
    </x:row>
    <x:row r="79" ht="15" hidden="0" customHeight="1">
      <x:c r="A79" t="str">
        <x:v>4</x:v>
      </x:c>
      <x:c r="B79" t="str">
        <x:v>'0xD</x:v>
      </x:c>
      <x:c r="C79" t="str">
        <x:v>2069</x:v>
      </x:c>
      <x:c r="D79" t="str">
        <x:v>0</x:v>
      </x:c>
      <x:c r="E79" t="str">
        <x:v>0</x:v>
      </x:c>
    </x:row>
    <x:row r="80" ht="15" hidden="0" customHeight="1">
      <x:c r="A80" t="str">
        <x:v>4</x:v>
      </x:c>
      <x:c r="B80" t="str">
        <x:v>'0xE</x:v>
      </x:c>
      <x:c r="C80" t="str">
        <x:v>2075</x:v>
      </x:c>
      <x:c r="D80" t="str">
        <x:v>0</x:v>
      </x:c>
      <x:c r="E80" t="str">
        <x:v>0</x:v>
      </x:c>
    </x:row>
    <x:row r="81" ht="15" hidden="0" customHeight="1">
      <x:c r="A81" t="str">
        <x:v>4</x:v>
      </x:c>
      <x:c r="B81" t="str">
        <x:v>'0xF</x:v>
      </x:c>
      <x:c r="C81" t="str">
        <x:v>2010</x:v>
      </x:c>
      <x:c r="D81" t="str">
        <x:v>0</x:v>
      </x:c>
      <x:c r="E81" t="str">
        <x:v>0</x:v>
      </x:c>
    </x:row>
    <x:row r="82" ht="15" hidden="0" customHeight="1">
      <x:c r="A82" t="str">
        <x:v>5</x:v>
      </x:c>
      <x:c r="B82" t="str">
        <x:v>'0x0</x:v>
      </x:c>
      <x:c r="C82" t="str">
        <x:v>2069</x:v>
      </x:c>
      <x:c r="D82" t="str">
        <x:v>0</x:v>
      </x:c>
      <x:c r="E82" t="str">
        <x:v>0</x:v>
      </x:c>
    </x:row>
    <x:row r="83" ht="15" hidden="0" customHeight="1">
      <x:c r="A83" t="str">
        <x:v>5</x:v>
      </x:c>
      <x:c r="B83" t="str">
        <x:v>'0x1</x:v>
      </x:c>
      <x:c r="C83" t="str">
        <x:v>2147</x:v>
      </x:c>
      <x:c r="D83" t="str">
        <x:v>0</x:v>
      </x:c>
      <x:c r="E83" t="str">
        <x:v>0</x:v>
      </x:c>
    </x:row>
    <x:row r="84" ht="15" hidden="0" customHeight="1">
      <x:c r="A84" t="str">
        <x:v>5</x:v>
      </x:c>
      <x:c r="B84" t="str">
        <x:v>'0x2</x:v>
      </x:c>
      <x:c r="C84" t="str">
        <x:v>1714</x:v>
      </x:c>
      <x:c r="D84" t="str">
        <x:v>1</x:v>
      </x:c>
      <x:c r="E84" t="str">
        <x:v>1</x:v>
      </x:c>
    </x:row>
    <x:row r="85" ht="15" hidden="0" customHeight="1">
      <x:c r="A85" t="str">
        <x:v>5</x:v>
      </x:c>
      <x:c r="B85" t="str">
        <x:v>'0x3</x:v>
      </x:c>
      <x:c r="C85" t="str">
        <x:v>2086</x:v>
      </x:c>
      <x:c r="D85" t="str">
        <x:v>0</x:v>
      </x:c>
      <x:c r="E85" t="str">
        <x:v>0</x:v>
      </x:c>
    </x:row>
    <x:row r="86" ht="15" hidden="0" customHeight="1">
      <x:c r="A86" t="str">
        <x:v>5</x:v>
      </x:c>
      <x:c r="B86" t="str">
        <x:v>'0x4</x:v>
      </x:c>
      <x:c r="C86" t="str">
        <x:v>1995</x:v>
      </x:c>
      <x:c r="D86" t="str">
        <x:v>0</x:v>
      </x:c>
      <x:c r="E86" t="str">
        <x:v>0</x:v>
      </x:c>
    </x:row>
    <x:row r="87" ht="15" hidden="0" customHeight="1">
      <x:c r="A87" t="str">
        <x:v>5</x:v>
      </x:c>
      <x:c r="B87" t="str">
        <x:v>'0x5</x:v>
      </x:c>
      <x:c r="C87" t="str">
        <x:v>2058</x:v>
      </x:c>
      <x:c r="D87" t="str">
        <x:v>0</x:v>
      </x:c>
      <x:c r="E87" t="str">
        <x:v>0</x:v>
      </x:c>
    </x:row>
    <x:row r="88" ht="15" hidden="0" customHeight="1">
      <x:c r="A88" t="str">
        <x:v>5</x:v>
      </x:c>
      <x:c r="B88" t="str">
        <x:v>'0x6</x:v>
      </x:c>
      <x:c r="C88" t="str">
        <x:v>2107</x:v>
      </x:c>
      <x:c r="D88" t="str">
        <x:v>0</x:v>
      </x:c>
      <x:c r="E88" t="str">
        <x:v>0</x:v>
      </x:c>
    </x:row>
    <x:row r="89" ht="15" hidden="0" customHeight="1">
      <x:c r="A89" t="str">
        <x:v>5</x:v>
      </x:c>
      <x:c r="B89" t="str">
        <x:v>'0x7</x:v>
      </x:c>
      <x:c r="C89" t="str">
        <x:v>2118</x:v>
      </x:c>
      <x:c r="D89" t="str">
        <x:v>0</x:v>
      </x:c>
      <x:c r="E89" t="str">
        <x:v>0</x:v>
      </x:c>
    </x:row>
    <x:row r="90" ht="15" hidden="0" customHeight="1">
      <x:c r="A90" t="str">
        <x:v>5</x:v>
      </x:c>
      <x:c r="B90" t="str">
        <x:v>'0x8</x:v>
      </x:c>
      <x:c r="C90" t="str">
        <x:v>2033</x:v>
      </x:c>
      <x:c r="D90" t="str">
        <x:v>0</x:v>
      </x:c>
      <x:c r="E90" t="str">
        <x:v>0</x:v>
      </x:c>
    </x:row>
    <x:row r="91" ht="15" hidden="0" customHeight="1">
      <x:c r="A91" t="str">
        <x:v>5</x:v>
      </x:c>
      <x:c r="B91" t="str">
        <x:v>'0x9</x:v>
      </x:c>
      <x:c r="C91" t="str">
        <x:v>2104</x:v>
      </x:c>
      <x:c r="D91" t="str">
        <x:v>0</x:v>
      </x:c>
      <x:c r="E91" t="str">
        <x:v>0</x:v>
      </x:c>
    </x:row>
    <x:row r="92" ht="15" hidden="0" customHeight="1">
      <x:c r="A92" t="str">
        <x:v>5</x:v>
      </x:c>
      <x:c r="B92" t="str">
        <x:v>'0xA</x:v>
      </x:c>
      <x:c r="C92" t="str">
        <x:v>2127</x:v>
      </x:c>
      <x:c r="D92" t="str">
        <x:v>0</x:v>
      </x:c>
      <x:c r="E92" t="str">
        <x:v>0</x:v>
      </x:c>
    </x:row>
    <x:row r="93" ht="15" hidden="0" customHeight="1">
      <x:c r="A93" t="str">
        <x:v>5</x:v>
      </x:c>
      <x:c r="B93" t="str">
        <x:v>'0xB</x:v>
      </x:c>
      <x:c r="C93" t="str">
        <x:v>2042</x:v>
      </x:c>
      <x:c r="D93" t="str">
        <x:v>0</x:v>
      </x:c>
      <x:c r="E93" t="str">
        <x:v>0</x:v>
      </x:c>
    </x:row>
    <x:row r="94" ht="15" hidden="0" customHeight="1">
      <x:c r="A94" t="str">
        <x:v>5</x:v>
      </x:c>
      <x:c r="B94" t="str">
        <x:v>'0xC</x:v>
      </x:c>
      <x:c r="C94" t="str">
        <x:v>2018</x:v>
      </x:c>
      <x:c r="D94" t="str">
        <x:v>0</x:v>
      </x:c>
      <x:c r="E94" t="str">
        <x:v>0</x:v>
      </x:c>
    </x:row>
    <x:row r="95" ht="15" hidden="0" customHeight="1">
      <x:c r="A95" t="str">
        <x:v>5</x:v>
      </x:c>
      <x:c r="B95" t="str">
        <x:v>'0xD</x:v>
      </x:c>
      <x:c r="C95" t="str">
        <x:v>2070</x:v>
      </x:c>
      <x:c r="D95" t="str">
        <x:v>0</x:v>
      </x:c>
      <x:c r="E95" t="str">
        <x:v>0</x:v>
      </x:c>
    </x:row>
    <x:row r="96" ht="15" hidden="0" customHeight="1">
      <x:c r="A96" t="str">
        <x:v>5</x:v>
      </x:c>
      <x:c r="B96" t="str">
        <x:v>'0xE</x:v>
      </x:c>
      <x:c r="C96" t="str">
        <x:v>2098</x:v>
      </x:c>
      <x:c r="D96" t="str">
        <x:v>0</x:v>
      </x:c>
      <x:c r="E96" t="str">
        <x:v>0</x:v>
      </x:c>
    </x:row>
    <x:row r="97" ht="15" hidden="0" customHeight="1">
      <x:c r="A97" t="str">
        <x:v>5</x:v>
      </x:c>
      <x:c r="B97" t="str">
        <x:v>'0xF</x:v>
      </x:c>
      <x:c r="C97" t="str">
        <x:v>1982</x:v>
      </x:c>
      <x:c r="D97" t="str">
        <x:v>0</x:v>
      </x:c>
      <x:c r="E97" t="str">
        <x:v>0</x:v>
      </x:c>
    </x:row>
    <x:row r="98" ht="15" hidden="0" customHeight="1">
      <x:c r="A98" t="str">
        <x:v>6</x:v>
      </x:c>
      <x:c r="B98" t="str">
        <x:v>'0x0</x:v>
      </x:c>
      <x:c r="C98" t="str">
        <x:v>2077</x:v>
      </x:c>
      <x:c r="D98" t="str">
        <x:v>0</x:v>
      </x:c>
      <x:c r="E98" t="str">
        <x:v>0</x:v>
      </x:c>
    </x:row>
    <x:row r="99" ht="15" hidden="0" customHeight="1">
      <x:c r="A99" t="str">
        <x:v>6</x:v>
      </x:c>
      <x:c r="B99" t="str">
        <x:v>'0x1</x:v>
      </x:c>
      <x:c r="C99" t="str">
        <x:v>2020</x:v>
      </x:c>
      <x:c r="D99" t="str">
        <x:v>0</x:v>
      </x:c>
      <x:c r="E99" t="str">
        <x:v>0</x:v>
      </x:c>
    </x:row>
    <x:row r="100" ht="15" hidden="0" customHeight="1">
      <x:c r="A100" t="str">
        <x:v>6</x:v>
      </x:c>
      <x:c r="B100" t="str">
        <x:v>'0x2</x:v>
      </x:c>
      <x:c r="C100" t="str">
        <x:v>2070</x:v>
      </x:c>
      <x:c r="D100" t="str">
        <x:v>0</x:v>
      </x:c>
      <x:c r="E100" t="str">
        <x:v>0</x:v>
      </x:c>
    </x:row>
    <x:row r="101" ht="15" hidden="0" customHeight="1">
      <x:c r="A101" t="str">
        <x:v>6</x:v>
      </x:c>
      <x:c r="B101" t="str">
        <x:v>'0x3</x:v>
      </x:c>
      <x:c r="C101" t="str">
        <x:v>2043</x:v>
      </x:c>
      <x:c r="D101" t="str">
        <x:v>0</x:v>
      </x:c>
      <x:c r="E101" t="str">
        <x:v>0</x:v>
      </x:c>
    </x:row>
    <x:row r="102" ht="15" hidden="0" customHeight="1">
      <x:c r="A102" t="str">
        <x:v>6</x:v>
      </x:c>
      <x:c r="B102" t="str">
        <x:v>'0x4</x:v>
      </x:c>
      <x:c r="C102" t="str">
        <x:v>2111</x:v>
      </x:c>
      <x:c r="D102" t="str">
        <x:v>0</x:v>
      </x:c>
      <x:c r="E102" t="str">
        <x:v>0</x:v>
      </x:c>
    </x:row>
    <x:row r="103" ht="15" hidden="0" customHeight="1">
      <x:c r="A103" t="str">
        <x:v>6</x:v>
      </x:c>
      <x:c r="B103" t="str">
        <x:v>'0x5</x:v>
      </x:c>
      <x:c r="C103" t="str">
        <x:v>1774</x:v>
      </x:c>
      <x:c r="D103" t="str">
        <x:v>1</x:v>
      </x:c>
      <x:c r="E103" t="str">
        <x:v>1</x:v>
      </x:c>
    </x:row>
    <x:row r="104" ht="15" hidden="0" customHeight="1">
      <x:c r="A104" t="str">
        <x:v>6</x:v>
      </x:c>
      <x:c r="B104" t="str">
        <x:v>'0x6</x:v>
      </x:c>
      <x:c r="C104" t="str">
        <x:v>2047</x:v>
      </x:c>
      <x:c r="D104" t="str">
        <x:v>0</x:v>
      </x:c>
      <x:c r="E104" t="str">
        <x:v>0</x:v>
      </x:c>
    </x:row>
    <x:row r="105" ht="15" hidden="0" customHeight="1">
      <x:c r="A105" t="str">
        <x:v>6</x:v>
      </x:c>
      <x:c r="B105" t="str">
        <x:v>'0x7</x:v>
      </x:c>
      <x:c r="C105" t="str">
        <x:v>2058</x:v>
      </x:c>
      <x:c r="D105" t="str">
        <x:v>0</x:v>
      </x:c>
      <x:c r="E105" t="str">
        <x:v>0</x:v>
      </x:c>
    </x:row>
    <x:row r="106" ht="15" hidden="0" customHeight="1">
      <x:c r="A106" t="str">
        <x:v>6</x:v>
      </x:c>
      <x:c r="B106" t="str">
        <x:v>'0x8</x:v>
      </x:c>
      <x:c r="C106" t="str">
        <x:v>2077</x:v>
      </x:c>
      <x:c r="D106" t="str">
        <x:v>0</x:v>
      </x:c>
      <x:c r="E106" t="str">
        <x:v>0</x:v>
      </x:c>
    </x:row>
    <x:row r="107" ht="15" hidden="0" customHeight="1">
      <x:c r="A107" t="str">
        <x:v>6</x:v>
      </x:c>
      <x:c r="B107" t="str">
        <x:v>'0x9</x:v>
      </x:c>
      <x:c r="C107" t="str">
        <x:v>2012</x:v>
      </x:c>
      <x:c r="D107" t="str">
        <x:v>0</x:v>
      </x:c>
      <x:c r="E107" t="str">
        <x:v>0</x:v>
      </x:c>
    </x:row>
    <x:row r="108" ht="15" hidden="0" customHeight="1">
      <x:c r="A108" t="str">
        <x:v>6</x:v>
      </x:c>
      <x:c r="B108" t="str">
        <x:v>'0xA</x:v>
      </x:c>
      <x:c r="C108" t="str">
        <x:v>2085</x:v>
      </x:c>
      <x:c r="D108" t="str">
        <x:v>0</x:v>
      </x:c>
      <x:c r="E108" t="str">
        <x:v>0</x:v>
      </x:c>
    </x:row>
    <x:row r="109" ht="15" hidden="0" customHeight="1">
      <x:c r="A109" t="str">
        <x:v>6</x:v>
      </x:c>
      <x:c r="B109" t="str">
        <x:v>'0xB</x:v>
      </x:c>
      <x:c r="C109" t="str">
        <x:v>2073</x:v>
      </x:c>
      <x:c r="D109" t="str">
        <x:v>0</x:v>
      </x:c>
      <x:c r="E109" t="str">
        <x:v>0</x:v>
      </x:c>
    </x:row>
    <x:row r="110" ht="15" hidden="0" customHeight="1">
      <x:c r="A110" t="str">
        <x:v>6</x:v>
      </x:c>
      <x:c r="B110" t="str">
        <x:v>'0xC</x:v>
      </x:c>
      <x:c r="C110" t="str">
        <x:v>2052</x:v>
      </x:c>
      <x:c r="D110" t="str">
        <x:v>0</x:v>
      </x:c>
      <x:c r="E110" t="str">
        <x:v>0</x:v>
      </x:c>
    </x:row>
    <x:row r="111" ht="15" hidden="0" customHeight="1">
      <x:c r="A111" t="str">
        <x:v>6</x:v>
      </x:c>
      <x:c r="B111" t="str">
        <x:v>'0xD</x:v>
      </x:c>
      <x:c r="C111" t="str">
        <x:v>2073</x:v>
      </x:c>
      <x:c r="D111" t="str">
        <x:v>0</x:v>
      </x:c>
      <x:c r="E111" t="str">
        <x:v>0</x:v>
      </x:c>
    </x:row>
    <x:row r="112" ht="15" hidden="0" customHeight="1">
      <x:c r="A112" t="str">
        <x:v>6</x:v>
      </x:c>
      <x:c r="B112" t="str">
        <x:v>'0xE</x:v>
      </x:c>
      <x:c r="C112" t="str">
        <x:v>2105</x:v>
      </x:c>
      <x:c r="D112" t="str">
        <x:v>0</x:v>
      </x:c>
      <x:c r="E112" t="str">
        <x:v>0</x:v>
      </x:c>
    </x:row>
    <x:row r="113" ht="15" hidden="0" customHeight="1">
      <x:c r="A113" t="str">
        <x:v>6</x:v>
      </x:c>
      <x:c r="B113" t="str">
        <x:v>'0xF</x:v>
      </x:c>
      <x:c r="C113" t="str">
        <x:v>2091</x:v>
      </x:c>
      <x:c r="D113" t="str">
        <x:v>0</x:v>
      </x:c>
      <x:c r="E113" t="str">
        <x:v>0</x:v>
      </x:c>
    </x:row>
    <x:row r="114" ht="15" hidden="0" customHeight="1">
      <x:c r="A114" t="str">
        <x:v>7</x:v>
      </x:c>
      <x:c r="B114" t="str">
        <x:v>'0x0</x:v>
      </x:c>
      <x:c r="C114" t="str">
        <x:v>2104</x:v>
      </x:c>
      <x:c r="D114" t="str">
        <x:v>0</x:v>
      </x:c>
      <x:c r="E114" t="str">
        <x:v>0</x:v>
      </x:c>
    </x:row>
    <x:row r="115" ht="15" hidden="0" customHeight="1">
      <x:c r="A115" t="str">
        <x:v>7</x:v>
      </x:c>
      <x:c r="B115" t="str">
        <x:v>'0x1</x:v>
      </x:c>
      <x:c r="C115" t="str">
        <x:v>2008</x:v>
      </x:c>
      <x:c r="D115" t="str">
        <x:v>0</x:v>
      </x:c>
      <x:c r="E115" t="str">
        <x:v>0</x:v>
      </x:c>
    </x:row>
    <x:row r="116" ht="15" hidden="0" customHeight="1">
      <x:c r="A116" t="str">
        <x:v>7</x:v>
      </x:c>
      <x:c r="B116" t="str">
        <x:v>'0x2</x:v>
      </x:c>
      <x:c r="C116" t="str">
        <x:v>1999</x:v>
      </x:c>
      <x:c r="D116" t="str">
        <x:v>0</x:v>
      </x:c>
      <x:c r="E116" t="str">
        <x:v>0</x:v>
      </x:c>
    </x:row>
    <x:row r="117" ht="15" hidden="0" customHeight="1">
      <x:c r="A117" t="str">
        <x:v>7</x:v>
      </x:c>
      <x:c r="B117" t="str">
        <x:v>'0x3</x:v>
      </x:c>
      <x:c r="C117" t="str">
        <x:v>2037</x:v>
      </x:c>
      <x:c r="D117" t="str">
        <x:v>0</x:v>
      </x:c>
      <x:c r="E117" t="str">
        <x:v>0</x:v>
      </x:c>
    </x:row>
    <x:row r="118" ht="15" hidden="0" customHeight="1">
      <x:c r="A118" t="str">
        <x:v>7</x:v>
      </x:c>
      <x:c r="B118" t="str">
        <x:v>'0x4</x:v>
      </x:c>
      <x:c r="C118" t="str">
        <x:v>1994</x:v>
      </x:c>
      <x:c r="D118" t="str">
        <x:v>0</x:v>
      </x:c>
      <x:c r="E118" t="str">
        <x:v>0</x:v>
      </x:c>
    </x:row>
    <x:row r="119" ht="15" hidden="0" customHeight="1">
      <x:c r="A119" t="str">
        <x:v>7</x:v>
      </x:c>
      <x:c r="B119" t="str">
        <x:v>'0x5</x:v>
      </x:c>
      <x:c r="C119" t="str">
        <x:v>2077</x:v>
      </x:c>
      <x:c r="D119" t="str">
        <x:v>0</x:v>
      </x:c>
      <x:c r="E119" t="str">
        <x:v>0</x:v>
      </x:c>
    </x:row>
    <x:row r="120" ht="15" hidden="0" customHeight="1">
      <x:c r="A120" t="str">
        <x:v>7</x:v>
      </x:c>
      <x:c r="B120" t="str">
        <x:v>'0x6</x:v>
      </x:c>
      <x:c r="C120" t="str">
        <x:v>2071</x:v>
      </x:c>
      <x:c r="D120" t="str">
        <x:v>0</x:v>
      </x:c>
      <x:c r="E120" t="str">
        <x:v>0</x:v>
      </x:c>
    </x:row>
    <x:row r="121" ht="15" hidden="0" customHeight="1">
      <x:c r="A121" t="str">
        <x:v>7</x:v>
      </x:c>
      <x:c r="B121" t="str">
        <x:v>'0x7</x:v>
      </x:c>
      <x:c r="C121" t="str">
        <x:v>2097</x:v>
      </x:c>
      <x:c r="D121" t="str">
        <x:v>0</x:v>
      </x:c>
      <x:c r="E121" t="str">
        <x:v>0</x:v>
      </x:c>
    </x:row>
    <x:row r="122" ht="15" hidden="0" customHeight="1">
      <x:c r="A122" t="str">
        <x:v>7</x:v>
      </x:c>
      <x:c r="B122" t="str">
        <x:v>'0x8</x:v>
      </x:c>
      <x:c r="C122" t="str">
        <x:v>2071</x:v>
      </x:c>
      <x:c r="D122" t="str">
        <x:v>0</x:v>
      </x:c>
      <x:c r="E122" t="str">
        <x:v>0</x:v>
      </x:c>
    </x:row>
    <x:row r="123" ht="15" hidden="0" customHeight="1">
      <x:c r="A123" t="str">
        <x:v>7</x:v>
      </x:c>
      <x:c r="B123" t="str">
        <x:v>'0x9</x:v>
      </x:c>
      <x:c r="C123" t="str">
        <x:v>2181</x:v>
      </x:c>
      <x:c r="D123" t="str">
        <x:v>0</x:v>
      </x:c>
      <x:c r="E123" t="str">
        <x:v>0</x:v>
      </x:c>
    </x:row>
    <x:row r="124" ht="15" hidden="0" customHeight="1">
      <x:c r="A124" t="str">
        <x:v>7</x:v>
      </x:c>
      <x:c r="B124" t="str">
        <x:v>'0xA</x:v>
      </x:c>
      <x:c r="C124" t="str">
        <x:v>2078</x:v>
      </x:c>
      <x:c r="D124" t="str">
        <x:v>0</x:v>
      </x:c>
      <x:c r="E124" t="str">
        <x:v>0</x:v>
      </x:c>
    </x:row>
    <x:row r="125" ht="15" hidden="0" customHeight="1">
      <x:c r="A125" t="str">
        <x:v>7</x:v>
      </x:c>
      <x:c r="B125" t="str">
        <x:v>'0xB</x:v>
      </x:c>
      <x:c r="C125" t="str">
        <x:v>2075</x:v>
      </x:c>
      <x:c r="D125" t="str">
        <x:v>0</x:v>
      </x:c>
      <x:c r="E125" t="str">
        <x:v>0</x:v>
      </x:c>
    </x:row>
    <x:row r="126" ht="15" hidden="0" customHeight="1">
      <x:c r="A126" t="str">
        <x:v>7</x:v>
      </x:c>
      <x:c r="B126" t="str">
        <x:v>'0xC</x:v>
      </x:c>
      <x:c r="C126" t="str">
        <x:v>2090</x:v>
      </x:c>
      <x:c r="D126" t="str">
        <x:v>0</x:v>
      </x:c>
      <x:c r="E126" t="str">
        <x:v>0</x:v>
      </x:c>
    </x:row>
    <x:row r="127" ht="15" hidden="0" customHeight="1">
      <x:c r="A127" t="str">
        <x:v>7</x:v>
      </x:c>
      <x:c r="B127" t="str">
        <x:v>'0xD</x:v>
      </x:c>
      <x:c r="C127" t="str">
        <x:v>2057</x:v>
      </x:c>
      <x:c r="D127" t="str">
        <x:v>0</x:v>
      </x:c>
      <x:c r="E127" t="str">
        <x:v>0</x:v>
      </x:c>
    </x:row>
    <x:row r="128" ht="15" hidden="0" customHeight="1">
      <x:c r="A128" t="str">
        <x:v>7</x:v>
      </x:c>
      <x:c r="B128" t="str">
        <x:v>'0xE</x:v>
      </x:c>
      <x:c r="C128" t="str">
        <x:v>1762</x:v>
      </x:c>
      <x:c r="D128" t="str">
        <x:v>1</x:v>
      </x:c>
      <x:c r="E128" t="str">
        <x:v>1</x:v>
      </x:c>
    </x:row>
    <x:row r="129" ht="15" hidden="0" customHeight="1">
      <x:c r="A129" t="str">
        <x:v>7</x:v>
      </x:c>
      <x:c r="B129" t="str">
        <x:v>'0xF</x:v>
      </x:c>
      <x:c r="C129" t="str">
        <x:v>2067</x:v>
      </x:c>
      <x:c r="D129" t="str">
        <x:v>0</x:v>
      </x:c>
      <x:c r="E129" t="str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4" hidden="0" customWidth="1"/>
    <x:col min="4" max="4" width="15" hidden="0" customWidth="1"/>
    <x:col min="5" max="5" width="15" hidden="0" customWidth="1"/>
    <x:col min="6" max="6" width="22" hidden="0" customWidth="1"/>
    <x:col min="7" max="7" width="13" hidden="0" customWidth="1"/>
    <x:col min="8" max="8" width="22" hidden="0" customWidth="1"/>
    <x:col min="9" max="9" width="16" hidden="0" customWidth="1"/>
    <x:col min="10" max="10" width="13" hidden="0" customWidth="1"/>
    <x:col min="11" max="11" width="15" hidden="0" customWidth="1"/>
  </x:cols>
  <x:sheetData>
    <x:row r="1" ht="39.599998474121094" hidden="0" customHeight="1">
      <x:c r="A1" s="6" t="str">
        <x:v>target_sbox</x:v>
      </x:c>
      <x:c r="B1" s="6" t="str">
        <x:v>known_delta</x:v>
      </x:c>
      <x:c r="C1" s="6" t="str">
        <x:v>sample_count</x:v>
      </x:c>
      <x:c r="D1" s="6" t="str">
        <x:v>minimum_value</x:v>
      </x:c>
      <x:c r="E1" s="6" t="str">
        <x:v>minimum_count</x:v>
      </x:c>
      <x:c r="F1" s="6" t="str">
        <x:v>second_minimum_count</x:v>
      </x:c>
      <x:c r="G1" s="6" t="str">
        <x:v>minimum_gap</x:v>
      </x:c>
      <x:c r="H1" s="6" t="str">
        <x:v>minimum_multiplicity</x:v>
      </x:c>
      <x:c r="I1" s="6" t="str">
        <x:v>recovered_word</x:v>
      </x:c>
      <x:c r="J1" s="6" t="str">
        <x:v>actual_word</x:v>
      </x:c>
      <x:c r="K1" s="6" t="str">
        <x:v>word_verified</x:v>
      </x:c>
    </x:row>
    <x:row r="2" ht="15" hidden="0" customHeight="1">
      <x:c r="A2" t="str">
        <x:v>0</x:v>
      </x:c>
      <x:c r="B2" t="str">
        <x:v>'0x5</x:v>
      </x:c>
      <x:c r="C2" t="str">
        <x:v>32768</x:v>
      </x:c>
      <x:c r="D2" t="str">
        <x:v>'0xE</x:v>
      </x:c>
      <x:c r="E2" t="str">
        <x:v>1672</x:v>
      </x:c>
      <x:c r="F2" t="str">
        <x:v>1986</x:v>
      </x:c>
      <x:c r="G2" t="str">
        <x:v>314</x:v>
      </x:c>
      <x:c r="H2" t="str">
        <x:v>1</x:v>
      </x:c>
      <x:c r="I2" t="str">
        <x:v>'0xB</x:v>
      </x:c>
      <x:c r="J2" t="str">
        <x:v>'0xB</x:v>
      </x:c>
      <x:c r="K2" t="str">
        <x:v>PASS</x:v>
      </x:c>
    </x:row>
    <x:row r="3" ht="15" hidden="0" customHeight="1">
      <x:c r="A3" t="str">
        <x:v>1</x:v>
      </x:c>
      <x:c r="B3" t="str">
        <x:v>'0x5</x:v>
      </x:c>
      <x:c r="C3" t="str">
        <x:v>32768</x:v>
      </x:c>
      <x:c r="D3" t="str">
        <x:v>'0x6</x:v>
      </x:c>
      <x:c r="E3" t="str">
        <x:v>1637</x:v>
      </x:c>
      <x:c r="F3" t="str">
        <x:v>2019</x:v>
      </x:c>
      <x:c r="G3" t="str">
        <x:v>382</x:v>
      </x:c>
      <x:c r="H3" t="str">
        <x:v>1</x:v>
      </x:c>
      <x:c r="I3" t="str">
        <x:v>'0x3</x:v>
      </x:c>
      <x:c r="J3" t="str">
        <x:v>'0x3</x:v>
      </x:c>
      <x:c r="K3" t="str">
        <x:v>PASS</x:v>
      </x:c>
    </x:row>
    <x:row r="4" ht="15" hidden="0" customHeight="1">
      <x:c r="A4" t="str">
        <x:v>2</x:v>
      </x:c>
      <x:c r="B4" t="str">
        <x:v>'0x5</x:v>
      </x:c>
      <x:c r="C4" t="str">
        <x:v>32768</x:v>
      </x:c>
      <x:c r="D4" t="str">
        <x:v>'0xF</x:v>
      </x:c>
      <x:c r="E4" t="str">
        <x:v>1745</x:v>
      </x:c>
      <x:c r="F4" t="str">
        <x:v>2010</x:v>
      </x:c>
      <x:c r="G4" t="str">
        <x:v>265</x:v>
      </x:c>
      <x:c r="H4" t="str">
        <x:v>1</x:v>
      </x:c>
      <x:c r="I4" t="str">
        <x:v>'0xA</x:v>
      </x:c>
      <x:c r="J4" t="str">
        <x:v>'0xA</x:v>
      </x:c>
      <x:c r="K4" t="str">
        <x:v>PASS</x:v>
      </x:c>
    </x:row>
    <x:row r="5" ht="15" hidden="0" customHeight="1">
      <x:c r="A5" t="str">
        <x:v>3</x:v>
      </x:c>
      <x:c r="B5" t="str">
        <x:v>'0x5</x:v>
      </x:c>
      <x:c r="C5" t="str">
        <x:v>32768</x:v>
      </x:c>
      <x:c r="D5" t="str">
        <x:v>'0x9</x:v>
      </x:c>
      <x:c r="E5" t="str">
        <x:v>1740</x:v>
      </x:c>
      <x:c r="F5" t="str">
        <x:v>1961</x:v>
      </x:c>
      <x:c r="G5" t="str">
        <x:v>221</x:v>
      </x:c>
      <x:c r="H5" t="str">
        <x:v>1</x:v>
      </x:c>
      <x:c r="I5" t="str">
        <x:v>'0xC</x:v>
      </x:c>
      <x:c r="J5" t="str">
        <x:v>'0xC</x:v>
      </x:c>
      <x:c r="K5" t="str">
        <x:v>PASS</x:v>
      </x:c>
    </x:row>
    <x:row r="6" ht="15" hidden="0" customHeight="1">
      <x:c r="A6" t="str">
        <x:v>4</x:v>
      </x:c>
      <x:c r="B6" t="str">
        <x:v>'0x5</x:v>
      </x:c>
      <x:c r="C6" t="str">
        <x:v>32768</x:v>
      </x:c>
      <x:c r="D6" t="str">
        <x:v>'0xB</x:v>
      </x:c>
      <x:c r="E6" t="str">
        <x:v>1694</x:v>
      </x:c>
      <x:c r="F6" t="str">
        <x:v>2010</x:v>
      </x:c>
      <x:c r="G6" t="str">
        <x:v>316</x:v>
      </x:c>
      <x:c r="H6" t="str">
        <x:v>1</x:v>
      </x:c>
      <x:c r="I6" t="str">
        <x:v>'0xE</x:v>
      </x:c>
      <x:c r="J6" t="str">
        <x:v>'0xE</x:v>
      </x:c>
      <x:c r="K6" t="str">
        <x:v>PASS</x:v>
      </x:c>
    </x:row>
    <x:row r="7" ht="15" hidden="0" customHeight="1">
      <x:c r="A7" t="str">
        <x:v>5</x:v>
      </x:c>
      <x:c r="B7" t="str">
        <x:v>'0x5</x:v>
      </x:c>
      <x:c r="C7" t="str">
        <x:v>32768</x:v>
      </x:c>
      <x:c r="D7" t="str">
        <x:v>'0x2</x:v>
      </x:c>
      <x:c r="E7" t="str">
        <x:v>1714</x:v>
      </x:c>
      <x:c r="F7" t="str">
        <x:v>1982</x:v>
      </x:c>
      <x:c r="G7" t="str">
        <x:v>268</x:v>
      </x:c>
      <x:c r="H7" t="str">
        <x:v>1</x:v>
      </x:c>
      <x:c r="I7" t="str">
        <x:v>'0x7</x:v>
      </x:c>
      <x:c r="J7" t="str">
        <x:v>'0x7</x:v>
      </x:c>
      <x:c r="K7" t="str">
        <x:v>PASS</x:v>
      </x:c>
    </x:row>
    <x:row r="8" ht="15" hidden="0" customHeight="1">
      <x:c r="A8" t="str">
        <x:v>6</x:v>
      </x:c>
      <x:c r="B8" t="str">
        <x:v>'0x5</x:v>
      </x:c>
      <x:c r="C8" t="str">
        <x:v>32768</x:v>
      </x:c>
      <x:c r="D8" t="str">
        <x:v>'0x5</x:v>
      </x:c>
      <x:c r="E8" t="str">
        <x:v>1774</x:v>
      </x:c>
      <x:c r="F8" t="str">
        <x:v>2012</x:v>
      </x:c>
      <x:c r="G8" t="str">
        <x:v>238</x:v>
      </x:c>
      <x:c r="H8" t="str">
        <x:v>1</x:v>
      </x:c>
      <x:c r="I8" t="str">
        <x:v>'0x0</x:v>
      </x:c>
      <x:c r="J8" t="str">
        <x:v>'0x0</x:v>
      </x:c>
      <x:c r="K8" t="str">
        <x:v>PASS</x:v>
      </x:c>
    </x:row>
    <x:row r="9" ht="15" hidden="0" customHeight="1">
      <x:c r="A9" t="str">
        <x:v>7</x:v>
      </x:c>
      <x:c r="B9" t="str">
        <x:v>'0x5</x:v>
      </x:c>
      <x:c r="C9" t="str">
        <x:v>32768</x:v>
      </x:c>
      <x:c r="D9" t="str">
        <x:v>'0xE</x:v>
      </x:c>
      <x:c r="E9" t="str">
        <x:v>1762</x:v>
      </x:c>
      <x:c r="F9" t="str">
        <x:v>1994</x:v>
      </x:c>
      <x:c r="G9" t="str">
        <x:v>232</x:v>
      </x:c>
      <x:c r="H9" t="str">
        <x:v>1</x:v>
      </x:c>
      <x:c r="I9" t="str">
        <x:v>'0xB</x:v>
      </x:c>
      <x:c r="J9" t="str">
        <x:v>'0xB</x:v>
      </x:c>
      <x:c r="K9" t="str">
        <x:v>PASS</x:v>
      </x:c>
    </x:row>
    <x:row r="10" ht="15" hidden="0" customHeight="1">
      <x:c r="A10" t="str">
        <x:v>complete_sk28</x:v>
      </x:c>
      <x:c r="B10" t="str"/>
      <x:c r="C10" t="str"/>
      <x:c r="D10" t="str"/>
      <x:c r="E10" t="str"/>
      <x:c r="F10" t="str"/>
      <x:c r="G10" t="str"/>
      <x:c r="H10" t="str"/>
      <x:c r="I10" t="str">
        <x:v>'0xA3B7389D</x:v>
      </x:c>
      <x:c r="J10" t="str">
        <x:v>'0xA3B7389D</x:v>
      </x:c>
      <x:c r="K10" t="str">
        <x:v>PASS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4" hidden="0" customWidth="1"/>
    <x:col min="4" max="4" width="24" hidden="0" customWidth="1"/>
    <x:col min="5" max="5" width="15" hidden="0" customWidth="1"/>
    <x:col min="6" max="6" width="13" hidden="0" customWidth="1"/>
  </x:cols>
  <x:sheetData>
    <x:row r="1" ht="52.79999923706055" hidden="0" customHeight="1">
      <x:c r="A1" s="6" t="str">
        <x:v>metric</x:v>
      </x:c>
      <x:c r="B1" s="6" t="str">
        <x:v>target_rate</x:v>
      </x:c>
      <x:c r="C1" s="6" t="str">
        <x:v>minimum_samples_per_sbox</x:v>
      </x:c>
      <x:c r="D1" s="6" t="str">
        <x:v>minimum_total_public_outputs</x:v>
      </x:c>
      <x:c r="E1" s="6" t="str">
        <x:v>observed_rate</x:v>
      </x:c>
      <x:c r="F1" s="6" t="str">
        <x:v>trials</x:v>
      </x:c>
    </x:row>
    <x:row r="2" ht="15" hidden="0" customHeight="1">
      <x:c r="A2" t="str">
        <x:v>complete_SK28</x:v>
      </x:c>
      <x:c r="B2" t="str">
        <x:v>0.50</x:v>
      </x:c>
      <x:c r="C2" t="str">
        <x:v>6144</x:v>
      </x:c>
      <x:c r="D2" t="str">
        <x:v>49152</x:v>
      </x:c>
      <x:c r="E2" t="str">
        <x:v>0.590000000</x:v>
      </x:c>
      <x:c r="F2" t="str">
        <x:v>100</x:v>
      </x:c>
    </x:row>
    <x:row r="3" ht="15" hidden="0" customHeight="1">
      <x:c r="A3" t="str">
        <x:v>complete_SK28</x:v>
      </x:c>
      <x:c r="B3" t="str">
        <x:v>0.80</x:v>
      </x:c>
      <x:c r="C3" t="str">
        <x:v>8192</x:v>
      </x:c>
      <x:c r="D3" t="str">
        <x:v>65536</x:v>
      </x:c>
      <x:c r="E3" t="str">
        <x:v>0.900000000</x:v>
      </x:c>
      <x:c r="F3" t="str">
        <x:v>100</x:v>
      </x:c>
    </x:row>
    <x:row r="4" ht="15" hidden="0" customHeight="1">
      <x:c r="A4" t="str">
        <x:v>complete_SK28</x:v>
      </x:c>
      <x:c r="B4" t="str">
        <x:v>0.90</x:v>
      </x:c>
      <x:c r="C4" t="str">
        <x:v>8192</x:v>
      </x:c>
      <x:c r="D4" t="str">
        <x:v>65536</x:v>
      </x:c>
      <x:c r="E4" t="str">
        <x:v>0.900000000</x:v>
      </x:c>
      <x:c r="F4" t="str">
        <x:v>100</x:v>
      </x:c>
    </x:row>
    <x:row r="5" ht="15" hidden="0" customHeight="1">
      <x:c r="A5" t="str">
        <x:v>complete_SK28</x:v>
      </x:c>
      <x:c r="B5" t="str">
        <x:v>0.95</x:v>
      </x:c>
      <x:c r="C5" t="str">
        <x:v>16384</x:v>
      </x:c>
      <x:c r="D5" t="str">
        <x:v>131072</x:v>
      </x:c>
      <x:c r="E5" t="str">
        <x:v>0.990000000</x:v>
      </x:c>
      <x:c r="F5" t="str">
        <x:v>100</x:v>
      </x:c>
    </x:row>
    <x:row r="6" ht="15" hidden="0" customHeight="1">
      <x:c r="A6" t="str">
        <x:v>complete_SK28</x:v>
      </x:c>
      <x:c r="B6" t="str">
        <x:v>0.99</x:v>
      </x:c>
      <x:c r="C6" t="str">
        <x:v>16384</x:v>
      </x:c>
      <x:c r="D6" t="str">
        <x:v>131072</x:v>
      </x:c>
      <x:c r="E6" t="str">
        <x:v>0.990000000</x:v>
      </x:c>
      <x:c r="F6" t="str">
        <x:v>100</x:v>
      </x:c>
    </x:row>
    <x:row r="7" ht="15" hidden="0" customHeight="1">
      <x:c r="A7" t="str">
        <x:v>complete_SK28</x:v>
      </x:c>
      <x:c r="B7" t="str">
        <x:v>1.00</x:v>
      </x:c>
      <x:c r="C7" t="str">
        <x:v>24576</x:v>
      </x:c>
      <x:c r="D7" t="str">
        <x:v>196608</x:v>
      </x:c>
      <x:c r="E7" t="str">
        <x:v>1.000000000</x:v>
      </x:c>
      <x:c r="F7" t="str">
        <x:v>100</x:v>
      </x:c>
    </x:row>
    <x:row r="8" ht="15" hidden="0" customHeight="1">
      <x:c r="A8" t="str">
        <x:v>word_recovery</x:v>
      </x:c>
      <x:c r="B8" t="str">
        <x:v>0.50</x:v>
      </x:c>
      <x:c r="C8" t="str">
        <x:v>1536</x:v>
      </x:c>
      <x:c r="D8" t="str">
        <x:v>12288</x:v>
      </x:c>
      <x:c r="E8" t="str">
        <x:v>0.518750000</x:v>
      </x:c>
      <x:c r="F8" t="str">
        <x:v>100</x:v>
      </x:c>
    </x:row>
    <x:row r="9" ht="15" hidden="0" customHeight="1">
      <x:c r="A9" t="str">
        <x:v>word_recovery</x:v>
      </x:c>
      <x:c r="B9" t="str">
        <x:v>0.80</x:v>
      </x:c>
      <x:c r="C9" t="str">
        <x:v>4096</x:v>
      </x:c>
      <x:c r="D9" t="str">
        <x:v>32768</x:v>
      </x:c>
      <x:c r="E9" t="str">
        <x:v>0.856250000</x:v>
      </x:c>
      <x:c r="F9" t="str">
        <x:v>100</x:v>
      </x:c>
    </x:row>
    <x:row r="10" ht="15" hidden="0" customHeight="1">
      <x:c r="A10" t="str">
        <x:v>word_recovery</x:v>
      </x:c>
      <x:c r="B10" t="str">
        <x:v>0.90</x:v>
      </x:c>
      <x:c r="C10" t="str">
        <x:v>6144</x:v>
      </x:c>
      <x:c r="D10" t="str">
        <x:v>49152</x:v>
      </x:c>
      <x:c r="E10" t="str">
        <x:v>0.942500000</x:v>
      </x:c>
      <x:c r="F10" t="str">
        <x:v>100</x:v>
      </x:c>
    </x:row>
    <x:row r="11" ht="15" hidden="0" customHeight="1">
      <x:c r="A11" t="str">
        <x:v>word_recovery</x:v>
      </x:c>
      <x:c r="B11" t="str">
        <x:v>0.95</x:v>
      </x:c>
      <x:c r="C11" t="str">
        <x:v>8192</x:v>
      </x:c>
      <x:c r="D11" t="str">
        <x:v>65536</x:v>
      </x:c>
      <x:c r="E11" t="str">
        <x:v>0.987500000</x:v>
      </x:c>
      <x:c r="F11" t="str">
        <x:v>100</x:v>
      </x:c>
    </x:row>
    <x:row r="12" ht="15" hidden="0" customHeight="1">
      <x:c r="A12" t="str">
        <x:v>word_recovery</x:v>
      </x:c>
      <x:c r="B12" t="str">
        <x:v>0.99</x:v>
      </x:c>
      <x:c r="C12" t="str">
        <x:v>12288</x:v>
      </x:c>
      <x:c r="D12" t="str">
        <x:v>98304</x:v>
      </x:c>
      <x:c r="E12" t="str">
        <x:v>0.992500000</x:v>
      </x:c>
      <x:c r="F12" t="str">
        <x:v>100</x:v>
      </x:c>
    </x:row>
    <x:row r="13" ht="15" hidden="0" customHeight="1">
      <x:c r="A13" t="str">
        <x:v>word_recovery</x:v>
      </x:c>
      <x:c r="B13" t="str">
        <x:v>1.00</x:v>
      </x:c>
      <x:c r="C13" t="str">
        <x:v>24576</x:v>
      </x:c>
      <x:c r="D13" t="str">
        <x:v>196608</x:v>
      </x:c>
      <x:c r="E13" t="str">
        <x:v>1.000000000</x:v>
      </x:c>
      <x:c r="F13" t="str">
        <x:v>100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7" hidden="0" customWidth="1"/>
    <x:col min="5" max="5" width="19" hidden="0" customWidth="1"/>
    <x:col min="6" max="6" width="19" hidden="0" customWidth="1"/>
    <x:col min="7" max="7" width="27" hidden="0" customWidth="1"/>
    <x:col min="8" max="8" width="18" hidden="0" customWidth="1"/>
  </x:cols>
  <x:sheetData>
    <x:row r="1" ht="28" customHeight="1">
      <x:c r="A1" s="15" t="str">
        <x:v>SCENERY-64/80 — SIPFA Scenario 3 Analysis</x:v>
      </x:c>
      <x:c r="B1" s="15"/>
      <x:c r="C1" s="15"/>
      <x:c r="D1" s="15"/>
      <x:c r="E1" s="15"/>
      <x:c r="F1" s="15"/>
      <x:c r="G1" s="15"/>
      <x:c r="H1" s="15"/>
    </x:row>
    <x:row r="2" ht="28" customHeight="1">
      <x:c r="A2" s="15"/>
      <x:c r="B2" s="15"/>
      <x:c r="C2" s="15"/>
      <x:c r="D2" s="15"/>
      <x:c r="E2" s="15"/>
      <x:c r="F2" s="15"/>
      <x:c r="G2" s="15"/>
      <x:c r="H2" s="15"/>
    </x:row>
    <x:row r="4">
      <x:c r="A4" s="23" t="str">
        <x:v>Known persistent fault + infection-based countermeasure (Algorithm 3)</x:v>
      </x:c>
      <x:c r="B4" s="23"/>
      <x:c r="C4" s="23"/>
      <x:c r="D4" s="23"/>
      <x:c r="E4" s="23"/>
      <x:c r="F4" s="23"/>
      <x:c r="G4" s="23"/>
      <x:c r="H4" s="23"/>
    </x:row>
    <x:row r="6">
      <x:c r="A6" s="29" t="str">
        <x:v>Repeated trials</x:v>
      </x:c>
      <x:c r="B6" s="34" t="n">
        <x:v>100</x:v>
      </x:c>
      <x:c r="D6" s="29" t="str">
        <x:v>Theoretical ineffective rate</x:v>
      </x:c>
      <x:c r="E6" s="38" t="n">
        <x:v>0.164132936375</x:v>
      </x:c>
      <x:c r="G6" s="29" t="str">
        <x:v>95% complete-key threshold</x:v>
      </x:c>
      <x:c r="H6" s="42" t="n">
        <x:v>16384</x:v>
      </x:c>
    </x:row>
    <x:row r="8">
      <x:c r="A8" s="29" t="str">
        <x:v>Observed success at threshold</x:v>
      </x:c>
      <x:c r="B8" s="40" t="n">
        <x:v>0.99</x:v>
      </x:c>
      <x:c r="D8" s="29" t="str">
        <x:v>Maximum-grid success</x:v>
      </x:c>
      <x:c r="E8" s="40" t="n">
        <x:v>1</x:v>
      </x:c>
      <x:c r="G8" s="29" t="str">
        <x:v>Fixed published outputs</x:v>
      </x:c>
      <x:c r="H8" s="42" t="n">
        <x:v>262144</x:v>
      </x:c>
    </x:row>
    <x:row r="10">
      <x:c r="A10" s="29" t="str">
        <x:v>Fixed empirical rate</x:v>
      </x:c>
      <x:c r="B10" s="38" t="n">
        <x:v>0.166118621826</x:v>
      </x:c>
      <x:c r="D10" s="29" t="str">
        <x:v>Recovered SK28</x:v>
      </x:c>
      <x:c r="E10" s="49" t="str">
        <x:v>A3B7389D</x:v>
      </x:c>
    </x:row>
    <x:row r="12">
      <x:c r="A12" s="23" t="str">
        <x:v>Success curve summary</x:v>
      </x:c>
      <x:c r="B12" s="23"/>
      <x:c r="C12" s="23"/>
      <x:c r="D12" s="23"/>
      <x:c r="E12" s="23"/>
      <x:c r="F12" s="23"/>
      <x:c r="G12" s="23"/>
      <x:c r="H12" s="23"/>
    </x:row>
    <x:row r="14">
      <x:c r="A14" s="6" t="str">
        <x:v>Samples/S-box</x:v>
      </x:c>
      <x:c r="B14" s="6" t="str">
        <x:v>Total public</x:v>
      </x:c>
      <x:c r="C14" s="6" t="str">
        <x:v>Full SK28 success</x:v>
      </x:c>
      <x:c r="D14" s="6" t="str">
        <x:v>Word success</x:v>
      </x:c>
      <x:c r="E14" s="6" t="str">
        <x:v>Mean correct words</x:v>
      </x:c>
      <x:c r="F14" s="6" t="str">
        <x:v>Mean unique minima</x:v>
      </x:c>
    </x:row>
    <x:row r="15">
      <x:c r="A15" t="n">
        <x:v>512</x:v>
      </x:c>
      <x:c r="B15" t="n">
        <x:v>4096</x:v>
      </x:c>
      <x:c r="C15" s="44" t="n">
        <x:v>0</x:v>
      </x:c>
      <x:c r="D15" s="44" t="n">
        <x:v>0.23875</x:v>
      </x:c>
      <x:c r="E15" s="46" t="n">
        <x:v>1.91</x:v>
      </x:c>
      <x:c r="F15" s="46" t="n">
        <x:v>6.77</x:v>
      </x:c>
    </x:row>
    <x:row r="16">
      <x:c r="A16" t="n">
        <x:v>1024</x:v>
      </x:c>
      <x:c r="B16" t="n">
        <x:v>8192</x:v>
      </x:c>
      <x:c r="C16" s="44" t="n">
        <x:v>0</x:v>
      </x:c>
      <x:c r="D16" s="44" t="n">
        <x:v>0.3975</x:v>
      </x:c>
      <x:c r="E16" s="46" t="n">
        <x:v>3.18</x:v>
      </x:c>
      <x:c r="F16" s="46" t="n">
        <x:v>7.34</x:v>
      </x:c>
    </x:row>
    <x:row r="17">
      <x:c r="A17" t="n">
        <x:v>1536</x:v>
      </x:c>
      <x:c r="B17" t="n">
        <x:v>12288</x:v>
      </x:c>
      <x:c r="C17" s="44" t="n">
        <x:v>0.01</x:v>
      </x:c>
      <x:c r="D17" s="44" t="n">
        <x:v>0.51875</x:v>
      </x:c>
      <x:c r="E17" s="46" t="n">
        <x:v>4.15</x:v>
      </x:c>
      <x:c r="F17" s="46" t="n">
        <x:v>7.43</x:v>
      </x:c>
    </x:row>
    <x:row r="18">
      <x:c r="A18" t="n">
        <x:v>2048</x:v>
      </x:c>
      <x:c r="B18" t="n">
        <x:v>16384</x:v>
      </x:c>
      <x:c r="C18" s="44" t="n">
        <x:v>0.02</x:v>
      </x:c>
      <x:c r="D18" s="44" t="n">
        <x:v>0.61</x:v>
      </x:c>
      <x:c r="E18" s="46" t="n">
        <x:v>4.88</x:v>
      </x:c>
      <x:c r="F18" s="46" t="n">
        <x:v>7.57</x:v>
      </x:c>
    </x:row>
    <x:row r="19">
      <x:c r="A19" t="n">
        <x:v>3072</x:v>
      </x:c>
      <x:c r="B19" t="n">
        <x:v>24576</x:v>
      </x:c>
      <x:c r="C19" s="44" t="n">
        <x:v>0.07</x:v>
      </x:c>
      <x:c r="D19" s="44" t="n">
        <x:v>0.75375</x:v>
      </x:c>
      <x:c r="E19" s="46" t="n">
        <x:v>6.03</x:v>
      </x:c>
      <x:c r="F19" s="46" t="n">
        <x:v>7.79</x:v>
      </x:c>
    </x:row>
    <x:row r="20">
      <x:c r="A20" t="n">
        <x:v>4096</x:v>
      </x:c>
      <x:c r="B20" t="n">
        <x:v>32768</x:v>
      </x:c>
      <x:c r="C20" s="44" t="n">
        <x:v>0.26</x:v>
      </x:c>
      <x:c r="D20" s="44" t="n">
        <x:v>0.85625</x:v>
      </x:c>
      <x:c r="E20" s="46" t="n">
        <x:v>6.85</x:v>
      </x:c>
      <x:c r="F20" s="46" t="n">
        <x:v>7.87</x:v>
      </x:c>
    </x:row>
    <x:row r="21">
      <x:c r="A21" t="n">
        <x:v>6144</x:v>
      </x:c>
      <x:c r="B21" t="n">
        <x:v>49152</x:v>
      </x:c>
      <x:c r="C21" s="44" t="n">
        <x:v>0.59</x:v>
      </x:c>
      <x:c r="D21" s="44" t="n">
        <x:v>0.9425</x:v>
      </x:c>
      <x:c r="E21" s="46" t="n">
        <x:v>7.54</x:v>
      </x:c>
      <x:c r="F21" s="46" t="n">
        <x:v>7.95</x:v>
      </x:c>
    </x:row>
    <x:row r="22">
      <x:c r="A22" t="n">
        <x:v>8192</x:v>
      </x:c>
      <x:c r="B22" t="n">
        <x:v>65536</x:v>
      </x:c>
      <x:c r="C22" s="44" t="n">
        <x:v>0.9</x:v>
      </x:c>
      <x:c r="D22" s="44" t="n">
        <x:v>0.9875</x:v>
      </x:c>
      <x:c r="E22" s="46" t="n">
        <x:v>7.9</x:v>
      </x:c>
      <x:c r="F22" s="46" t="n">
        <x:v>7.98</x:v>
      </x:c>
    </x:row>
    <x:row r="23">
      <x:c r="A23" t="n">
        <x:v>12288</x:v>
      </x:c>
      <x:c r="B23" t="n">
        <x:v>98304</x:v>
      </x:c>
      <x:c r="C23" s="44" t="n">
        <x:v>0.94</x:v>
      </x:c>
      <x:c r="D23" s="44" t="n">
        <x:v>0.9925</x:v>
      </x:c>
      <x:c r="E23" s="46" t="n">
        <x:v>7.94</x:v>
      </x:c>
      <x:c r="F23" s="46" t="n">
        <x:v>8</x:v>
      </x:c>
    </x:row>
    <x:row r="24">
      <x:c r="A24" t="n">
        <x:v>16384</x:v>
      </x:c>
      <x:c r="B24" t="n">
        <x:v>131072</x:v>
      </x:c>
      <x:c r="C24" s="44" t="n">
        <x:v>0.99</x:v>
      </x:c>
      <x:c r="D24" s="44" t="n">
        <x:v>0.99875</x:v>
      </x:c>
      <x:c r="E24" s="46" t="n">
        <x:v>7.99</x:v>
      </x:c>
      <x:c r="F24" s="46" t="n">
        <x:v>8</x:v>
      </x:c>
    </x:row>
    <x:row r="25">
      <x:c r="A25" t="n">
        <x:v>24576</x:v>
      </x:c>
      <x:c r="B25" t="n">
        <x:v>196608</x:v>
      </x:c>
      <x:c r="C25" s="44" t="n">
        <x:v>1</x:v>
      </x:c>
      <x:c r="D25" s="44" t="n">
        <x:v>1</x:v>
      </x:c>
      <x:c r="E25" s="46" t="n">
        <x:v>8</x:v>
      </x:c>
      <x:c r="F25" s="46" t="n">
        <x:v>8</x:v>
      </x:c>
    </x:row>
    <x:row r="26">
      <x:c r="A26" t="n">
        <x:v>32768</x:v>
      </x:c>
      <x:c r="B26" t="n">
        <x:v>262144</x:v>
      </x:c>
      <x:c r="C26" s="44" t="n">
        <x:v>1</x:v>
      </x:c>
      <x:c r="D26" s="44" t="n">
        <x:v>1</x:v>
      </x:c>
      <x:c r="E26" s="46" t="n">
        <x:v>8</x:v>
      </x:c>
      <x:c r="F26" s="46" t="n">
        <x:v>8</x:v>
      </x:c>
    </x:row>
  </x:sheetData>
  <x:mergeCells>
    <x:mergeCell ref="A1:H2"/>
    <x:mergeCell ref="A4:H4"/>
    <x:mergeCell ref="A12:H12"/>
  </x:mergeCells>
  <x:conditionalFormatting sqref="A15:F26">
    <x:cfRule type="colorScale" priority="1">
      <x:colorScale>
        <x:cfvo type="min"/>
        <x:cfvo type="percentile" val="50"/>
        <x:cfvo type="max"/>
        <x:color rgb="FFFDE2E2"/>
        <x:color rgb="FFFFF4CC"/>
        <x:color rgb="FFDFF0D8"/>
      </x:colorScale>
    </x:cfRule>
  </x:conditionalFormatting>
  <x:pageMargins left="0.7" right="0.7" top="0.75" bottom="0.75" header="0.3" footer="0.3"/>
  <x:drawing xmlns:r="http://schemas.openxmlformats.org/officeDocument/2006/relationships" r:id="Ra5e80093000947c5"/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58" hidden="0" customWidth="1"/>
  </x:cols>
  <x:sheetData>
    <x:row r="1">
      <x:c r="A1" s="6" t="str">
        <x:v>Artifact</x:v>
      </x:c>
      <x:c r="B1" s="6" t="str">
        <x:v>Purpose</x:v>
      </x:c>
      <x:c r="C1" s="6" t="str">
        <x:v>Relative path</x:v>
      </x:c>
    </x:row>
    <x:row r="2">
      <x:c r="A2" t="str">
        <x:v>scenario3_repeated_trials.csv</x:v>
      </x:c>
      <x:c r="B2" t="str">
        <x:v>Raw 100-trial experiment data</x:v>
      </x:c>
      <x:c r="C2" t="str">
        <x:v>results/scenario3_repeated_trials.csv</x:v>
      </x:c>
    </x:row>
    <x:row r="3">
      <x:c r="A3" t="str">
        <x:v>scenario3_repeated_words.csv</x:v>
      </x:c>
      <x:c r="B3" t="str">
        <x:v>Raw per-S-box recovery data</x:v>
      </x:c>
      <x:c r="C3" t="str">
        <x:v>results/scenario3_repeated_words.csv</x:v>
      </x:c>
    </x:row>
    <x:row r="4">
      <x:c r="A4" t="str">
        <x:v>scenario3_success_curve.csv</x:v>
      </x:c>
      <x:c r="B4" t="str">
        <x:v>Aggregated success statistics</x:v>
      </x:c>
      <x:c r="C4" t="str">
        <x:v>results/scenario3_success_curve.csv</x:v>
      </x:c>
    </x:row>
    <x:row r="5">
      <x:c r="A5" t="str">
        <x:v>scenario3_gap_statistics.csv</x:v>
      </x:c>
      <x:c r="B5" t="str">
        <x:v>Minimum-frequency gap statistics</x:v>
      </x:c>
      <x:c r="C5" t="str">
        <x:v>results/scenario3_gap_statistics.csv</x:v>
      </x:c>
    </x:row>
    <x:row r="6">
      <x:c r="A6" t="str">
        <x:v>scenario3_all_sboxes_infection_collection_summary.csv</x:v>
      </x:c>
      <x:c r="B6" t="str">
        <x:v>Final fixed campaign statistics</x:v>
      </x:c>
      <x:c r="C6" t="str">
        <x:v>results/scenario3_all_sboxes_infection_collection_summary.csv</x:v>
      </x:c>
    </x:row>
    <x:row r="7">
      <x:c r="A7" t="str">
        <x:v>scenario3_full_sk28_recovery_summary.csv</x:v>
      </x:c>
      <x:c r="B7" t="str">
        <x:v>Final complete SK28 recovery</x:v>
      </x:c>
      <x:c r="C7" t="str">
        <x:v>results/scenario3_full_sk28_recovery_summary.csv</x:v>
      </x:c>
    </x:row>
  </x:sheetData>
  <x:pageMargins left="0.7" right="0.7" top="0.75" bottom="0.75" header="0.3" footer="0.3"/>
</x:worksheet>
</file>