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ROBOTIQUE\"/>
    </mc:Choice>
  </mc:AlternateContent>
  <bookViews>
    <workbookView xWindow="0" yWindow="0" windowWidth="28770" windowHeight="12180"/>
  </bookViews>
  <sheets>
    <sheet name="Data" sheetId="1" r:id="rId1"/>
    <sheet name="PidTime" sheetId="7" r:id="rId2"/>
    <sheet name="Speed" sheetId="6" r:id="rId3"/>
    <sheet name="Position Evolution" sheetId="2" r:id="rId4"/>
    <sheet name="U Analysis" sheetId="3" r:id="rId5"/>
    <sheet name="Error" sheetId="4" r:id="rId6"/>
    <sheet name="PID" sheetId="5" r:id="rId7"/>
  </sheets>
  <definedNames>
    <definedName name="console" localSheetId="0">Data!$A$2:$P$348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sole" type="6" refreshedVersion="6" background="1" saveData="1">
    <textPr codePage="850" firstRow="5" sourceFile="D:\Dropbox\ROBOTIQUE\console.txt" tab="0" delimiter="|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<sst xmlns="http://schemas.openxmlformats.org/spreadsheetml/2006/main" count="15" uniqueCount="15">
  <si>
    <t>Normal Speed</t>
  </si>
  <si>
    <t>Real speed</t>
  </si>
  <si>
    <t>Normal position</t>
  </si>
  <si>
    <t>Real position</t>
  </si>
  <si>
    <t>Prop
Error</t>
  </si>
  <si>
    <t>Int
Error</t>
  </si>
  <si>
    <t>Deriv
Error</t>
  </si>
  <si>
    <t>PExE</t>
  </si>
  <si>
    <t>IExI</t>
  </si>
  <si>
    <t>DExE</t>
  </si>
  <si>
    <t>NormalU</t>
  </si>
  <si>
    <t>U</t>
  </si>
  <si>
    <t>Pid Time</t>
  </si>
  <si>
    <t>Pid Type</t>
  </si>
  <si>
    <t>T/A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</si>
</sst>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0264743329848E-2"/>
          <c:y val="7.2429990966576333E-2"/>
          <c:w val="0.97802411283955359"/>
          <c:h val="0.8862091628790304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Pid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Data!$B$2:$B$536</c:f>
              <c:numCache>
                <c:formatCode>General</c:formatCode>
                <c:ptCount val="5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7-4765-BDB4-EB10A536A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480816"/>
        <c:axId val="770481144"/>
      </c:lineChart>
      <c:catAx>
        <c:axId val="77048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81144"/>
        <c:crosses val="autoZero"/>
        <c:auto val="1"/>
        <c:lblAlgn val="ctr"/>
        <c:lblOffset val="100"/>
        <c:noMultiLvlLbl val="0"/>
      </c:catAx>
      <c:valAx>
        <c:axId val="77048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8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69716650382209E-2"/>
          <c:y val="7.2626811594202895E-2"/>
          <c:w val="0.95154832653217614"/>
          <c:h val="0.8714400034234851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Normal 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Data!$D$2:$D$500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3-48F0-BEAB-F881EBF7F192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Real 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Data!$E$2:$E$500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43-48F0-BEAB-F881EBF7F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52528"/>
        <c:axId val="546052856"/>
      </c:scatterChart>
      <c:valAx>
        <c:axId val="54605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52856"/>
        <c:crosses val="autoZero"/>
        <c:crossBetween val="midCat"/>
        <c:majorUnit val="0.1"/>
      </c:valAx>
      <c:valAx>
        <c:axId val="54605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5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Normal 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Data!$F$2:$F$500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0-4128-8568-A3D811D511DE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Real 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Data!$G$2:$G$500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30-4128-8568-A3D811D5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007784"/>
        <c:axId val="739002536"/>
      </c:scatterChart>
      <c:valAx>
        <c:axId val="73900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02536"/>
        <c:crosses val="autoZero"/>
        <c:crossBetween val="midCat"/>
        <c:majorUnit val="0.2"/>
      </c:valAx>
      <c:valAx>
        <c:axId val="73900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0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lang="en-US" baseline="0"/>
              <a:t> Speed &amp; Normal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755828813692981E-2"/>
          <c:y val="6.4444444444444443E-2"/>
          <c:w val="0.9638527075922716"/>
          <c:h val="0.869669204572568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NormalU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Data!$N$2:$N$500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51-44D8-AAA8-E296AFEDFFB6}"/>
            </c:ext>
          </c:extLst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Data!$O$2:$O$500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51-44D8-AAA8-E296AFEDF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257768"/>
        <c:axId val="765256456"/>
      </c:scatterChart>
      <c:valAx>
        <c:axId val="76525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56456"/>
        <c:crosses val="autoZero"/>
        <c:crossBetween val="midCat"/>
      </c:valAx>
      <c:valAx>
        <c:axId val="76525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57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differents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PExE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Data!$K$2:$K$500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F-4C3C-AB3B-898DAD636AE2}"/>
            </c:ext>
          </c:extLst>
        </c:ser>
        <c:ser>
          <c:idx val="1"/>
          <c:order val="1"/>
          <c:tx>
            <c:strRef>
              <c:f>Data!$L$1</c:f>
              <c:strCache>
                <c:ptCount val="1"/>
                <c:pt idx="0">
                  <c:v>IExI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Data!$L$2:$L$500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8F-4C3C-AB3B-898DAD636AE2}"/>
            </c:ext>
          </c:extLst>
        </c:ser>
        <c:ser>
          <c:idx val="2"/>
          <c:order val="2"/>
          <c:tx>
            <c:strRef>
              <c:f>Data!$M$1</c:f>
              <c:strCache>
                <c:ptCount val="1"/>
                <c:pt idx="0">
                  <c:v>DExE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Data!$M$2:$M$500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8F-4C3C-AB3B-898DAD636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76552"/>
        <c:axId val="770470648"/>
      </c:scatterChart>
      <c:valAx>
        <c:axId val="77047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70648"/>
        <c:crosses val="autoZero"/>
        <c:crossBetween val="midCat"/>
      </c:valAx>
      <c:valAx>
        <c:axId val="77047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7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400583985952539E-2"/>
          <c:y val="5.7608787494719059E-2"/>
          <c:w val="0.9620645337126259"/>
          <c:h val="0.89491121820387487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Pid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A-4F91-A514-B7332D6E39DD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PExE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Data!$K$2:$K$500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A-4F91-A514-B7332D6E39DD}"/>
            </c:ext>
          </c:extLst>
        </c:ser>
        <c:ser>
          <c:idx val="2"/>
          <c:order val="2"/>
          <c:tx>
            <c:strRef>
              <c:f>Data!$L$1</c:f>
              <c:strCache>
                <c:ptCount val="1"/>
                <c:pt idx="0">
                  <c:v>IExI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Data!$L$2:$L$500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A-4F91-A514-B7332D6E39DD}"/>
            </c:ext>
          </c:extLst>
        </c:ser>
        <c:ser>
          <c:idx val="3"/>
          <c:order val="3"/>
          <c:tx>
            <c:strRef>
              <c:f>Data!$M$1</c:f>
              <c:strCache>
                <c:ptCount val="1"/>
                <c:pt idx="0">
                  <c:v>DExE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Data!$M$2:$M$500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A-4F91-A514-B7332D6E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20192"/>
        <c:axId val="734720520"/>
      </c:lineChart>
      <c:catAx>
        <c:axId val="7347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20520"/>
        <c:crosses val="autoZero"/>
        <c:auto val="1"/>
        <c:lblAlgn val="ctr"/>
        <c:lblOffset val="100"/>
        <c:noMultiLvlLbl val="0"/>
      </c:catAx>
      <c:valAx>
        <c:axId val="73472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504825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25EC8-15BA-4445-B323-1B8B08639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123825</xdr:rowOff>
    </xdr:from>
    <xdr:to>
      <xdr:col>28</xdr:col>
      <xdr:colOff>361950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538B1-5566-4622-AFDB-EE123FAFA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66676</xdr:rowOff>
    </xdr:from>
    <xdr:to>
      <xdr:col>26</xdr:col>
      <xdr:colOff>209550</xdr:colOff>
      <xdr:row>35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85461-EDFB-431C-A0E7-F69DBC677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1</xdr:row>
      <xdr:rowOff>19050</xdr:rowOff>
    </xdr:from>
    <xdr:to>
      <xdr:col>29</xdr:col>
      <xdr:colOff>9525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73538-F0F2-4008-AF38-0AA075584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104775</xdr:rowOff>
    </xdr:from>
    <xdr:to>
      <xdr:col>28</xdr:col>
      <xdr:colOff>514350</xdr:colOff>
      <xdr:row>37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0BDA50-020D-482F-8658-21FE7FE8F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76200</xdr:rowOff>
    </xdr:from>
    <xdr:to>
      <xdr:col>28</xdr:col>
      <xdr:colOff>552449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F299E-169D-4D3C-99B8-F59FE56A6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so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abSelected="1" workbookViewId="0">
      <pane ySplit="1" topLeftCell="A185" activePane="bottomLeft" state="frozen"/>
      <selection pane="bottomLeft" activeCell="A2" sqref="A2:O198"/>
    </sheetView>
  </sheetViews>
  <sheetFormatPr defaultRowHeight="15" x14ac:dyDescent="0.25"/>
  <cols>
    <col min="1" max="1" width="7.7109375" bestFit="1" customWidth="1"/>
    <col min="2" max="2" width="10.140625" customWidth="1"/>
    <col min="3" max="3" width="10.7109375" bestFit="1" customWidth="1"/>
    <col min="4" max="4" width="13.7109375" bestFit="1" customWidth="1"/>
    <col min="5" max="5" width="10.7109375" bestFit="1" customWidth="1"/>
    <col min="6" max="6" width="15.42578125" bestFit="1" customWidth="1"/>
    <col min="7" max="7" width="12.5703125" bestFit="1" customWidth="1"/>
    <col min="8" max="8" width="6.7109375" bestFit="1" customWidth="1"/>
    <col min="9" max="9" width="7" bestFit="1" customWidth="1"/>
    <col min="10" max="11" width="6.7109375" bestFit="1" customWidth="1"/>
    <col min="12" max="12" width="4.140625" bestFit="1" customWidth="1"/>
    <col min="13" max="13" width="6.7109375" bestFit="1" customWidth="1"/>
    <col min="14" max="14" width="8.85546875" bestFit="1" customWidth="1"/>
    <col min="15" max="15" width="6.7109375" bestFit="1" customWidth="1"/>
  </cols>
  <sheetData>
    <row r="1" spans="1:15" ht="30" x14ac:dyDescent="0.25">
      <c r="A1" t="s">
        <v>14</v>
      </c>
      <c r="B1" t="s">
        <v>12</v>
      </c>
      <c r="C1" t="s">
        <v>13</v>
      </c>
      <c r="D1" t="s">
        <v>0</v>
      </c>
      <c r="E1" t="s">
        <v>1</v>
      </c>
      <c r="F1" t="s">
        <v>2</v>
      </c>
      <c r="G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7" sqref="J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" sqref="T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D23" sqref="AD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8" sqref="L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</vt:lpstr>
      <vt:lpstr>PidTime</vt:lpstr>
      <vt:lpstr>Speed</vt:lpstr>
      <vt:lpstr>Position Evolution</vt:lpstr>
      <vt:lpstr>U Analysis</vt:lpstr>
      <vt:lpstr>Error</vt:lpstr>
      <vt:lpstr>PID</vt:lpstr>
      <vt:lpstr>Data!console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Vanacker</dc:creator>
  <cp:lastModifiedBy>Stéphane Vanacker</cp:lastModifiedBy>
  <dcterms:created xsi:type="dcterms:W3CDTF">2018-03-11T10:46:59Z</dcterms:created>
  <dcterms:modified xsi:type="dcterms:W3CDTF">2018-03-12T23:05:12Z</dcterms:modified>
</cp:coreProperties>
</file>