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sophie.vanbelle\surfdrive - Vanbelle, Sophie (STAT)@surfdrive.surf.nl\RESEARCH\reliability-binary\"/>
    </mc:Choice>
  </mc:AlternateContent>
  <xr:revisionPtr revIDLastSave="0" documentId="13_ncr:1_{566CFCC6-9F2C-4627-8390-C5E269E1DFD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 1" sheetId="1" r:id="rId1"/>
  </sheets>
  <definedNames>
    <definedName name="_xlnm._FilterDatabase" localSheetId="0" hidden="1">'Sheet 1'!$A$1:$AR$1</definedName>
  </definedNames>
  <calcPr calcId="0"/>
</workbook>
</file>

<file path=xl/sharedStrings.xml><?xml version="1.0" encoding="utf-8"?>
<sst xmlns="http://schemas.openxmlformats.org/spreadsheetml/2006/main" count="44" uniqueCount="15">
  <si>
    <t>phi</t>
  </si>
  <si>
    <t>R</t>
  </si>
  <si>
    <t>N</t>
  </si>
  <si>
    <t>P</t>
  </si>
  <si>
    <t>K.F</t>
  </si>
  <si>
    <t>K.B</t>
  </si>
  <si>
    <t>P.F</t>
  </si>
  <si>
    <t>P.BI</t>
  </si>
  <si>
    <t>P.BU</t>
  </si>
  <si>
    <t>P.BT</t>
  </si>
  <si>
    <t>P.BC</t>
  </si>
  <si>
    <t>N.F</t>
  </si>
  <si>
    <t>N.B</t>
  </si>
  <si>
    <t>K.FZ</t>
  </si>
  <si>
    <t>N.FZ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</si>
</sst>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Fill="1"/>
    <xf numFmtId="2" fontId="0" fillId="0" borderId="0" xfId="0" applyNumberFormat="1" applyFill="1"/>
    <xf numFmtId="0" fontId="1" fillId="0" borderId="1" xfId="0" applyFont="1" applyFill="1" applyBorder="1"/>
    <xf numFmtId="2" fontId="1" fillId="0" borderId="1" xfId="0" applyNumberFormat="1" applyFont="1" applyFill="1" applyBorder="1"/>
    <xf numFmtId="0" fontId="2" fillId="0" borderId="0" xfId="0" applyFont="1" applyFill="1"/>
    <xf numFmtId="2" fontId="2" fillId="0" borderId="0" xfId="0" applyNumberFormat="1" applyFont="1" applyFill="1"/>
    <xf numFmtId="0" fontId="2" fillId="0" borderId="0" xfId="0" applyFont="1"/>
    <xf numFmtId="2" fontId="1" fillId="0" borderId="2" xfId="0" applyNumberFormat="1" applyFont="1" applyFill="1" applyBorder="1"/>
    <xf numFmtId="2" fontId="0" fillId="0" borderId="3" xfId="0" applyNumberFormat="1" applyFill="1" applyBorder="1"/>
    <xf numFmtId="2" fontId="0" fillId="0" borderId="0" xfId="0" applyNumberFormat="1" applyFill="1" applyBorder="1"/>
    <xf numFmtId="2" fontId="2" fillId="0" borderId="3" xfId="0" applyNumberFormat="1" applyFont="1" applyFill="1" applyBorder="1"/>
    <xf numFmtId="2" fontId="2" fillId="0" borderId="0" xfId="0" applyNumberFormat="1" applyFont="1" applyFill="1" applyBorder="1"/>
    <xf numFmtId="2" fontId="1" fillId="0" borderId="4" xfId="0" applyNumberFormat="1" applyFont="1" applyFill="1" applyBorder="1"/>
    <xf numFmtId="2" fontId="0" fillId="0" borderId="5" xfId="0" applyNumberFormat="1" applyFill="1" applyBorder="1"/>
    <xf numFmtId="2" fontId="2" fillId="0" borderId="5" xfId="0" applyNumberFormat="1" applyFont="1" applyFill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45"/>
  <sheetViews>
    <sheetView tabSelected="1" topLeftCell="A157" workbookViewId="0">
      <selection activeCell="Q1" sqref="Q1:R1048576"/>
    </sheetView>
  </sheetViews>
  <sheetFormatPr defaultRowHeight="14.5" x14ac:dyDescent="0.35"/>
  <cols>
    <col min="1" max="4" width="8.7265625" style="2"/>
    <col min="5" max="5" width="8.7265625" style="10"/>
    <col min="6" max="14" width="8.7265625" style="11"/>
    <col min="15" max="15" width="8.7265625" style="15"/>
    <col min="16" max="26" width="8.7265625" style="3"/>
    <col min="27" max="27" width="8.7265625" style="10"/>
    <col min="28" max="34" width="8.7265625" style="11"/>
    <col min="35" max="35" width="8.7265625" style="15"/>
    <col min="36" max="44" width="8.7265625" style="3"/>
  </cols>
  <sheetData>
    <row r="1" spans="1:44" s="1" customFormat="1" x14ac:dyDescent="0.35">
      <c r="A1" s="4" t="s">
        <v>0</v>
      </c>
      <c r="B1" s="4" t="s">
        <v>1</v>
      </c>
      <c r="C1" s="4" t="s">
        <v>2</v>
      </c>
      <c r="D1" s="4" t="s">
        <v>3</v>
      </c>
      <c r="E1" s="9" t="s">
        <v>4</v>
      </c>
      <c r="F1" s="5" t="s">
        <v>13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14</v>
      </c>
      <c r="O1" s="14" t="s">
        <v>12</v>
      </c>
      <c r="P1" s="5" t="s">
        <v>4</v>
      </c>
      <c r="Q1" s="5" t="s">
        <v>13</v>
      </c>
      <c r="R1" s="5" t="s">
        <v>5</v>
      </c>
      <c r="S1" s="5" t="s">
        <v>6</v>
      </c>
      <c r="T1" s="5" t="s">
        <v>7</v>
      </c>
      <c r="U1" s="5" t="s">
        <v>8</v>
      </c>
      <c r="V1" s="5" t="s">
        <v>9</v>
      </c>
      <c r="W1" s="5" t="s">
        <v>10</v>
      </c>
      <c r="X1" s="5" t="s">
        <v>11</v>
      </c>
      <c r="Y1" s="5" t="s">
        <v>14</v>
      </c>
      <c r="Z1" s="5" t="s">
        <v>12</v>
      </c>
      <c r="AA1" s="9" t="s">
        <v>4</v>
      </c>
      <c r="AB1" s="5" t="s">
        <v>5</v>
      </c>
      <c r="AC1" s="5" t="s">
        <v>6</v>
      </c>
      <c r="AD1" s="5" t="s">
        <v>7</v>
      </c>
      <c r="AE1" s="5" t="s">
        <v>8</v>
      </c>
      <c r="AF1" s="5" t="s">
        <v>9</v>
      </c>
      <c r="AG1" s="5" t="s">
        <v>10</v>
      </c>
      <c r="AH1" s="5" t="s">
        <v>11</v>
      </c>
      <c r="AI1" s="14" t="s">
        <v>12</v>
      </c>
      <c r="AJ1" s="5" t="s">
        <v>4</v>
      </c>
      <c r="AK1" s="5" t="s">
        <v>5</v>
      </c>
      <c r="AL1" s="5" t="s">
        <v>6</v>
      </c>
      <c r="AM1" s="5" t="s">
        <v>7</v>
      </c>
      <c r="AN1" s="5" t="s">
        <v>8</v>
      </c>
      <c r="AO1" s="5" t="s">
        <v>9</v>
      </c>
      <c r="AP1" s="5" t="s">
        <v>10</v>
      </c>
      <c r="AQ1" s="5" t="s">
        <v>11</v>
      </c>
      <c r="AR1" s="5" t="s">
        <v>12</v>
      </c>
    </row>
    <row r="2" spans="1:44" x14ac:dyDescent="0.35">
      <c r="A2" s="2">
        <v>0.7</v>
      </c>
      <c r="B2" s="2">
        <v>2</v>
      </c>
      <c r="C2" s="2">
        <v>20</v>
      </c>
      <c r="D2" s="2">
        <v>0.3</v>
      </c>
      <c r="E2" s="10">
        <v>0.95399999999999996</v>
      </c>
      <c r="F2" s="11">
        <v>0.95199999999999996</v>
      </c>
      <c r="G2" s="11">
        <v>0.95199999999999996</v>
      </c>
      <c r="H2" s="11">
        <v>0.96399999999999997</v>
      </c>
      <c r="I2" s="11">
        <v>0.88200000000000001</v>
      </c>
      <c r="J2" s="11">
        <v>0.89400000000000002</v>
      </c>
      <c r="K2" s="11">
        <v>0.96399999999999997</v>
      </c>
      <c r="L2" s="11">
        <v>0.91200000000000003</v>
      </c>
      <c r="M2" s="11">
        <v>0.77800000000000002</v>
      </c>
      <c r="N2" s="11">
        <v>0.76800000000000002</v>
      </c>
      <c r="O2" s="15">
        <v>0.746</v>
      </c>
      <c r="P2" s="3">
        <v>0.71027256618461498</v>
      </c>
      <c r="Q2" s="3">
        <v>0.75277003278512</v>
      </c>
      <c r="R2" s="3">
        <v>0.68223986710676399</v>
      </c>
      <c r="S2" s="3">
        <v>0.57209515995249705</v>
      </c>
      <c r="T2" s="3">
        <v>0.62777600115409904</v>
      </c>
      <c r="U2" s="3">
        <v>0.55476179888422805</v>
      </c>
      <c r="V2" s="3">
        <v>0.59186049779435101</v>
      </c>
      <c r="W2" s="3">
        <v>0.65856978901060503</v>
      </c>
      <c r="X2" s="3">
        <v>0.45847050870832201</v>
      </c>
      <c r="Y2" s="3">
        <v>0.46984804596291502</v>
      </c>
      <c r="Z2" s="3">
        <v>0.47382206839935997</v>
      </c>
      <c r="AA2" s="10">
        <v>0.65398142054936703</v>
      </c>
      <c r="AB2" s="11">
        <v>0.62423842901630899</v>
      </c>
      <c r="AC2" s="11">
        <v>0.64137632838708902</v>
      </c>
      <c r="AD2" s="11">
        <v>0.54149745940085303</v>
      </c>
      <c r="AE2" s="11">
        <v>0.75140188606038705</v>
      </c>
      <c r="AF2" s="11">
        <v>0.63029663546890202</v>
      </c>
      <c r="AG2" s="11">
        <v>0.58138397922810903</v>
      </c>
      <c r="AH2" s="11">
        <v>0.66764347774368005</v>
      </c>
      <c r="AI2" s="15">
        <v>0.63802156217315997</v>
      </c>
      <c r="AJ2" s="3">
        <v>0.14543863470667601</v>
      </c>
      <c r="AK2" s="3">
        <v>0.15113739017421701</v>
      </c>
      <c r="AL2" s="3">
        <v>0.12776298894486701</v>
      </c>
      <c r="AM2" s="3">
        <v>0.17365280538418601</v>
      </c>
      <c r="AN2" s="3">
        <v>0.15104686953405</v>
      </c>
      <c r="AO2" s="3">
        <v>0.112770746571318</v>
      </c>
      <c r="AP2" s="3">
        <v>0.16460765815191</v>
      </c>
      <c r="AQ2" s="3">
        <v>0.13943520814767801</v>
      </c>
      <c r="AR2" s="3">
        <v>0.14622113480607901</v>
      </c>
    </row>
    <row r="3" spans="1:44" x14ac:dyDescent="0.35">
      <c r="A3" s="2">
        <v>0.7</v>
      </c>
      <c r="B3" s="2">
        <v>2</v>
      </c>
      <c r="C3" s="2">
        <v>30</v>
      </c>
      <c r="D3" s="2">
        <v>0.3</v>
      </c>
      <c r="E3" s="10">
        <v>0.92800000000000005</v>
      </c>
      <c r="F3" s="11">
        <v>0.96</v>
      </c>
      <c r="G3" s="11">
        <v>0.96199999999999997</v>
      </c>
      <c r="H3" s="11">
        <v>0.96399999999999997</v>
      </c>
      <c r="I3" s="11">
        <v>0.9</v>
      </c>
      <c r="J3" s="11">
        <v>0.9</v>
      </c>
      <c r="K3" s="11">
        <v>0.96399999999999997</v>
      </c>
      <c r="L3" s="11">
        <v>0.94</v>
      </c>
      <c r="M3" s="11">
        <v>0.76800000000000002</v>
      </c>
      <c r="N3" s="11">
        <v>0.77600000000000002</v>
      </c>
      <c r="O3" s="15">
        <v>0.78200000000000003</v>
      </c>
      <c r="P3" s="3">
        <v>0.57158256170706501</v>
      </c>
      <c r="Q3" s="3">
        <v>0.59960373061732997</v>
      </c>
      <c r="R3" s="3">
        <v>0.56058929074608199</v>
      </c>
      <c r="S3" s="3">
        <v>0.489884006523715</v>
      </c>
      <c r="T3" s="3">
        <v>0.54252633255361604</v>
      </c>
      <c r="U3" s="3">
        <v>0.49087892751143902</v>
      </c>
      <c r="V3" s="3">
        <v>0.50280592866968199</v>
      </c>
      <c r="W3" s="3">
        <v>0.55567911869650499</v>
      </c>
      <c r="X3" s="3">
        <v>0.37084666721661003</v>
      </c>
      <c r="Y3" s="3">
        <v>0.37559387071918199</v>
      </c>
      <c r="Z3" s="3">
        <v>0.38582299857586999</v>
      </c>
      <c r="AA3" s="10">
        <v>0.67224055349098899</v>
      </c>
      <c r="AB3" s="11">
        <v>0.65272242555920201</v>
      </c>
      <c r="AC3" s="11">
        <v>0.65854249284501898</v>
      </c>
      <c r="AD3" s="11">
        <v>0.57843985627837402</v>
      </c>
      <c r="AE3" s="11">
        <v>0.72820120228650498</v>
      </c>
      <c r="AF3" s="11">
        <v>0.64674561708658496</v>
      </c>
      <c r="AG3" s="11">
        <v>0.61289157009998596</v>
      </c>
      <c r="AH3" s="11">
        <v>0.68107135386928497</v>
      </c>
      <c r="AI3" s="15">
        <v>0.66408859595273295</v>
      </c>
      <c r="AJ3" s="3">
        <v>0.118356670271016</v>
      </c>
      <c r="AK3" s="3">
        <v>0.122476365152673</v>
      </c>
      <c r="AL3" s="3">
        <v>0.102164361307076</v>
      </c>
      <c r="AM3" s="3">
        <v>0.140474271667092</v>
      </c>
      <c r="AN3" s="3">
        <v>0.119446072870005</v>
      </c>
      <c r="AO3" s="3">
        <v>9.5828622730752405E-2</v>
      </c>
      <c r="AP3" s="3">
        <v>0.131200259606674</v>
      </c>
      <c r="AQ3" s="3">
        <v>0.115477574754519</v>
      </c>
      <c r="AR3" s="3">
        <v>0.118574292292528</v>
      </c>
    </row>
    <row r="4" spans="1:44" x14ac:dyDescent="0.35">
      <c r="A4" s="2">
        <v>0.7</v>
      </c>
      <c r="B4" s="2">
        <v>2</v>
      </c>
      <c r="C4" s="2">
        <v>40</v>
      </c>
      <c r="D4" s="2">
        <v>0.3</v>
      </c>
      <c r="E4" s="10">
        <v>0.92</v>
      </c>
      <c r="F4" s="11">
        <v>0.95399999999999996</v>
      </c>
      <c r="G4" s="11">
        <v>0.94199999999999995</v>
      </c>
      <c r="H4" s="11">
        <v>0.95799999999999996</v>
      </c>
      <c r="I4" s="11">
        <v>0.89800000000000002</v>
      </c>
      <c r="J4" s="11">
        <v>0.91800000000000004</v>
      </c>
      <c r="K4" s="11">
        <v>0.95799999999999996</v>
      </c>
      <c r="L4" s="11">
        <v>0.92600000000000005</v>
      </c>
      <c r="M4" s="11">
        <v>0.79</v>
      </c>
      <c r="N4" s="11">
        <v>0.77800000000000002</v>
      </c>
      <c r="O4" s="15">
        <v>0.78200000000000003</v>
      </c>
      <c r="P4" s="3">
        <v>0.49004877785238199</v>
      </c>
      <c r="Q4" s="3">
        <v>0.50854320201721304</v>
      </c>
      <c r="R4" s="3">
        <v>0.48465794955106001</v>
      </c>
      <c r="S4" s="3">
        <v>0.42664047864530602</v>
      </c>
      <c r="T4" s="3">
        <v>0.47249064090155801</v>
      </c>
      <c r="U4" s="3">
        <v>0.43625046691803498</v>
      </c>
      <c r="V4" s="3">
        <v>0.43631133144652401</v>
      </c>
      <c r="W4" s="3">
        <v>0.48064850249382102</v>
      </c>
      <c r="X4" s="3">
        <v>0.31935303588366099</v>
      </c>
      <c r="Y4" s="3">
        <v>0.322313698607883</v>
      </c>
      <c r="Z4" s="3">
        <v>0.32845070349156202</v>
      </c>
      <c r="AA4" s="10">
        <v>0.68027501984523697</v>
      </c>
      <c r="AB4" s="11">
        <v>0.66591450728766299</v>
      </c>
      <c r="AC4" s="11">
        <v>0.66895715048291404</v>
      </c>
      <c r="AD4" s="11">
        <v>0.60346049789568601</v>
      </c>
      <c r="AE4" s="11">
        <v>0.71849499815850804</v>
      </c>
      <c r="AF4" s="11">
        <v>0.65684276919096896</v>
      </c>
      <c r="AG4" s="11">
        <v>0.63200126149068903</v>
      </c>
      <c r="AH4" s="11">
        <v>0.68681176519937903</v>
      </c>
      <c r="AI4" s="15">
        <v>0.67633058738274499</v>
      </c>
      <c r="AJ4" s="3">
        <v>0.102402364649466</v>
      </c>
      <c r="AK4" s="3">
        <v>0.104837656476573</v>
      </c>
      <c r="AL4" s="3">
        <v>8.8681323916927901E-2</v>
      </c>
      <c r="AM4" s="3">
        <v>0.11813468072979801</v>
      </c>
      <c r="AN4" s="3">
        <v>0.101650330873163</v>
      </c>
      <c r="AO4" s="3">
        <v>8.5244652020553396E-2</v>
      </c>
      <c r="AP4" s="3">
        <v>0.109234443927199</v>
      </c>
      <c r="AQ4" s="3">
        <v>0.10031622668515899</v>
      </c>
      <c r="AR4" s="3">
        <v>0.101714755486082</v>
      </c>
    </row>
    <row r="5" spans="1:44" x14ac:dyDescent="0.35">
      <c r="A5" s="2">
        <v>0.7</v>
      </c>
      <c r="B5" s="2">
        <v>2</v>
      </c>
      <c r="C5" s="2">
        <v>60</v>
      </c>
      <c r="D5" s="2">
        <v>0.3</v>
      </c>
      <c r="E5" s="10">
        <v>0.91200000000000003</v>
      </c>
      <c r="F5" s="11">
        <v>0.96</v>
      </c>
      <c r="G5" s="11">
        <v>0.93600000000000005</v>
      </c>
      <c r="H5" s="11">
        <v>0.96799999999999997</v>
      </c>
      <c r="I5" s="11">
        <v>0.92800000000000005</v>
      </c>
      <c r="J5" s="11">
        <v>0.92200000000000004</v>
      </c>
      <c r="K5" s="11">
        <v>0.96</v>
      </c>
      <c r="L5" s="11">
        <v>0.94199999999999995</v>
      </c>
      <c r="M5" s="11">
        <v>0.77200000000000002</v>
      </c>
      <c r="N5" s="11">
        <v>0.77600000000000002</v>
      </c>
      <c r="O5" s="15">
        <v>0.77800000000000002</v>
      </c>
      <c r="P5" s="3">
        <v>0.39466708635477998</v>
      </c>
      <c r="Q5" s="3">
        <v>0.40548264457481797</v>
      </c>
      <c r="R5" s="3">
        <v>0.39274590378180702</v>
      </c>
      <c r="S5" s="3">
        <v>0.34427105760205801</v>
      </c>
      <c r="T5" s="3">
        <v>0.38557704094974898</v>
      </c>
      <c r="U5" s="3">
        <v>0.35932246447488397</v>
      </c>
      <c r="V5" s="3">
        <v>0.35745902687742198</v>
      </c>
      <c r="W5" s="3">
        <v>0.38518371956252201</v>
      </c>
      <c r="X5" s="3">
        <v>0.25384288077856298</v>
      </c>
      <c r="Y5" s="3">
        <v>0.25580663455101699</v>
      </c>
      <c r="Z5" s="3">
        <v>0.25852820392338</v>
      </c>
      <c r="AA5" s="10">
        <v>0.69564232770509504</v>
      </c>
      <c r="AB5" s="11">
        <v>0.68618563852731995</v>
      </c>
      <c r="AC5" s="11">
        <v>0.68421020803212795</v>
      </c>
      <c r="AD5" s="11">
        <v>0.63592686871221504</v>
      </c>
      <c r="AE5" s="11">
        <v>0.71392140926996295</v>
      </c>
      <c r="AF5" s="11">
        <v>0.673635486157106</v>
      </c>
      <c r="AG5" s="11">
        <v>0.657450024929217</v>
      </c>
      <c r="AH5" s="11">
        <v>0.69986345663676497</v>
      </c>
      <c r="AI5" s="15">
        <v>0.69532016871959701</v>
      </c>
      <c r="AJ5" s="3">
        <v>8.4247831896381797E-2</v>
      </c>
      <c r="AK5" s="3">
        <v>8.5046400006354203E-2</v>
      </c>
      <c r="AL5" s="3">
        <v>7.0686817176895303E-2</v>
      </c>
      <c r="AM5" s="3">
        <v>9.0020833218716498E-2</v>
      </c>
      <c r="AN5" s="3">
        <v>7.7526560115880494E-2</v>
      </c>
      <c r="AO5" s="3">
        <v>6.9083164598915101E-2</v>
      </c>
      <c r="AP5" s="3">
        <v>8.2894041044328501E-2</v>
      </c>
      <c r="AQ5" s="3">
        <v>8.3321259312136006E-2</v>
      </c>
      <c r="AR5" s="3">
        <v>8.3446404097437005E-2</v>
      </c>
    </row>
    <row r="6" spans="1:44" x14ac:dyDescent="0.35">
      <c r="A6" s="2">
        <v>0.7</v>
      </c>
      <c r="B6" s="2">
        <v>2</v>
      </c>
      <c r="C6" s="2">
        <v>80</v>
      </c>
      <c r="D6" s="2">
        <v>0.3</v>
      </c>
      <c r="E6" s="10">
        <v>0.92600000000000005</v>
      </c>
      <c r="F6" s="11">
        <v>0.96399999999999997</v>
      </c>
      <c r="G6" s="11">
        <v>0.95199999999999996</v>
      </c>
      <c r="H6" s="11">
        <v>0.97399999999999998</v>
      </c>
      <c r="I6" s="11">
        <v>0.93799999999999994</v>
      </c>
      <c r="J6" s="11">
        <v>0.95</v>
      </c>
      <c r="K6" s="11">
        <v>0.97199999999999998</v>
      </c>
      <c r="L6" s="11">
        <v>0.95799999999999996</v>
      </c>
      <c r="M6" s="11">
        <v>0.79</v>
      </c>
      <c r="N6" s="11">
        <v>0.8</v>
      </c>
      <c r="O6" s="15">
        <v>0.80400000000000005</v>
      </c>
      <c r="P6" s="3">
        <v>0.34312705664712601</v>
      </c>
      <c r="Q6" s="3">
        <v>0.34996575369334898</v>
      </c>
      <c r="R6" s="3">
        <v>0.342095161954931</v>
      </c>
      <c r="S6" s="3">
        <v>0.29892762463044098</v>
      </c>
      <c r="T6" s="3">
        <v>0.33551956265611699</v>
      </c>
      <c r="U6" s="3">
        <v>0.31364941624724302</v>
      </c>
      <c r="V6" s="3">
        <v>0.31204145678636003</v>
      </c>
      <c r="W6" s="3">
        <v>0.33317070364907603</v>
      </c>
      <c r="X6" s="3">
        <v>0.22097615623801001</v>
      </c>
      <c r="Y6" s="3">
        <v>0.222359331257136</v>
      </c>
      <c r="Z6" s="3">
        <v>0.22432612941049301</v>
      </c>
      <c r="AA6" s="10">
        <v>0.69669608774641201</v>
      </c>
      <c r="AB6" s="11">
        <v>0.68963711515106696</v>
      </c>
      <c r="AC6" s="11">
        <v>0.68854228953257002</v>
      </c>
      <c r="AD6" s="11">
        <v>0.64842803501855395</v>
      </c>
      <c r="AE6" s="11">
        <v>0.70762854450522605</v>
      </c>
      <c r="AF6" s="11">
        <v>0.67752645502880904</v>
      </c>
      <c r="AG6" s="11">
        <v>0.66561387981859799</v>
      </c>
      <c r="AH6" s="11">
        <v>0.69987073502507302</v>
      </c>
      <c r="AI6" s="15">
        <v>0.69724801292118499</v>
      </c>
      <c r="AJ6" s="3">
        <v>7.0881479642173298E-2</v>
      </c>
      <c r="AK6" s="3">
        <v>7.1625754325634894E-2</v>
      </c>
      <c r="AL6" s="3">
        <v>5.9672495161676102E-2</v>
      </c>
      <c r="AM6" s="3">
        <v>7.4435691683415794E-2</v>
      </c>
      <c r="AN6" s="3">
        <v>6.33369809705321E-2</v>
      </c>
      <c r="AO6" s="3">
        <v>5.9186210122434697E-2</v>
      </c>
      <c r="AP6" s="3">
        <v>6.8702436851625998E-2</v>
      </c>
      <c r="AQ6" s="3">
        <v>7.0197888712431697E-2</v>
      </c>
      <c r="AR6" s="3">
        <v>7.0574170099869604E-2</v>
      </c>
    </row>
    <row r="7" spans="1:44" x14ac:dyDescent="0.35">
      <c r="A7" s="2">
        <v>0.7</v>
      </c>
      <c r="B7" s="2">
        <v>2</v>
      </c>
      <c r="C7" s="2">
        <v>100</v>
      </c>
      <c r="D7" s="2">
        <v>0.3</v>
      </c>
      <c r="E7" s="10">
        <v>0.93</v>
      </c>
      <c r="F7" s="11">
        <v>0.95799999999999996</v>
      </c>
      <c r="G7" s="11">
        <v>0.95199999999999996</v>
      </c>
      <c r="H7" s="11">
        <v>0.97799999999999998</v>
      </c>
      <c r="I7" s="11">
        <v>0.95399999999999996</v>
      </c>
      <c r="J7" s="11">
        <v>0.95</v>
      </c>
      <c r="K7" s="11">
        <v>0.97599999999999998</v>
      </c>
      <c r="L7" s="11">
        <v>0.96799999999999997</v>
      </c>
      <c r="M7" s="11">
        <v>0.78800000000000003</v>
      </c>
      <c r="N7" s="11">
        <v>0.80600000000000005</v>
      </c>
      <c r="O7" s="15">
        <v>0.81</v>
      </c>
      <c r="P7" s="3">
        <v>0.30558903412573801</v>
      </c>
      <c r="Q7" s="3">
        <v>0.31032040522030202</v>
      </c>
      <c r="R7" s="3">
        <v>0.30495138723861698</v>
      </c>
      <c r="S7" s="3">
        <v>0.26449510473383703</v>
      </c>
      <c r="T7" s="3">
        <v>0.29688500183436001</v>
      </c>
      <c r="U7" s="3">
        <v>0.28153215384000102</v>
      </c>
      <c r="V7" s="3">
        <v>0.28074359236464402</v>
      </c>
      <c r="W7" s="3">
        <v>0.29541475996033101</v>
      </c>
      <c r="X7" s="3">
        <v>0.196977485014903</v>
      </c>
      <c r="Y7" s="3">
        <v>0.19803313512844301</v>
      </c>
      <c r="Z7" s="3">
        <v>0.19981034869206299</v>
      </c>
      <c r="AA7" s="10">
        <v>0.69947496940266896</v>
      </c>
      <c r="AB7" s="11">
        <v>0.693844779817123</v>
      </c>
      <c r="AC7" s="11">
        <v>0.69308227606639705</v>
      </c>
      <c r="AD7" s="11">
        <v>0.660273764907366</v>
      </c>
      <c r="AE7" s="11">
        <v>0.70808099508129496</v>
      </c>
      <c r="AF7" s="11">
        <v>0.68420582340497704</v>
      </c>
      <c r="AG7" s="11">
        <v>0.67427097999641805</v>
      </c>
      <c r="AH7" s="11">
        <v>0.70200241930358498</v>
      </c>
      <c r="AI7" s="15">
        <v>0.70027409135790297</v>
      </c>
      <c r="AJ7" s="3">
        <v>6.05479436554925E-2</v>
      </c>
      <c r="AK7" s="3">
        <v>6.09932108991771E-2</v>
      </c>
      <c r="AL7" s="3">
        <v>5.1456691721529897E-2</v>
      </c>
      <c r="AM7" s="3">
        <v>6.1782453287204997E-2</v>
      </c>
      <c r="AN7" s="3">
        <v>5.4116896863431498E-2</v>
      </c>
      <c r="AO7" s="3">
        <v>5.0392692950217102E-2</v>
      </c>
      <c r="AP7" s="3">
        <v>5.7131338954994303E-2</v>
      </c>
      <c r="AQ7" s="3">
        <v>6.0140252281294597E-2</v>
      </c>
      <c r="AR7" s="3">
        <v>6.0395476124620297E-2</v>
      </c>
    </row>
    <row r="8" spans="1:44" x14ac:dyDescent="0.35">
      <c r="A8" s="2">
        <v>0.7</v>
      </c>
      <c r="B8" s="2">
        <v>3</v>
      </c>
      <c r="C8" s="2">
        <v>20</v>
      </c>
      <c r="D8" s="2">
        <v>0.3</v>
      </c>
      <c r="E8" s="10">
        <v>0.91800000000000004</v>
      </c>
      <c r="F8" s="11">
        <v>0.94599999999999995</v>
      </c>
      <c r="G8" s="11">
        <v>0.94399999999999995</v>
      </c>
      <c r="H8" s="11">
        <v>0.96599999999999997</v>
      </c>
      <c r="I8" s="11">
        <v>0.92</v>
      </c>
      <c r="J8" s="11">
        <v>0.88600000000000001</v>
      </c>
      <c r="K8" s="11">
        <v>0.97399999999999998</v>
      </c>
      <c r="L8" s="11">
        <v>0.95</v>
      </c>
      <c r="M8" s="11">
        <v>0.77800000000000002</v>
      </c>
      <c r="N8" s="11">
        <v>0.8</v>
      </c>
      <c r="O8" s="15">
        <v>0.79600000000000004</v>
      </c>
      <c r="P8" s="3">
        <v>0.54671944171417097</v>
      </c>
      <c r="Q8" s="3">
        <v>0.575243830392003</v>
      </c>
      <c r="R8" s="3">
        <v>0.538221620463599</v>
      </c>
      <c r="S8" s="3">
        <v>0.49822696655766402</v>
      </c>
      <c r="T8" s="3">
        <v>0.50732550813856203</v>
      </c>
      <c r="U8" s="3">
        <v>0.46107891312893601</v>
      </c>
      <c r="V8" s="3">
        <v>0.47381332238007701</v>
      </c>
      <c r="W8" s="3">
        <v>0.51816896187468198</v>
      </c>
      <c r="X8" s="3">
        <v>0.36275830591434899</v>
      </c>
      <c r="Y8" s="3">
        <v>0.36785869785458802</v>
      </c>
      <c r="Z8" s="3">
        <v>0.33873862479939199</v>
      </c>
      <c r="AA8" s="10">
        <v>0.67452921468364702</v>
      </c>
      <c r="AB8" s="11">
        <v>0.63144186480804099</v>
      </c>
      <c r="AC8" s="11">
        <v>0.66036432502786502</v>
      </c>
      <c r="AD8" s="11">
        <v>0.59871700760062196</v>
      </c>
      <c r="AE8" s="11">
        <v>0.75209539853593199</v>
      </c>
      <c r="AF8" s="11">
        <v>0.66156241528139603</v>
      </c>
      <c r="AG8" s="11">
        <v>0.63530599388535203</v>
      </c>
      <c r="AH8" s="11">
        <v>0.68675286161698501</v>
      </c>
      <c r="AI8" s="15">
        <v>0.67826928876521597</v>
      </c>
      <c r="AJ8" s="3">
        <v>0.11536669811214</v>
      </c>
      <c r="AK8" s="3">
        <v>0.125188066137286</v>
      </c>
      <c r="AL8" s="3">
        <v>9.72416586955656E-2</v>
      </c>
      <c r="AM8" s="3">
        <v>0.12567740981887801</v>
      </c>
      <c r="AN8" s="3">
        <v>0.12262286190961599</v>
      </c>
      <c r="AO8" s="3">
        <v>8.9596367579165906E-2</v>
      </c>
      <c r="AP8" s="3">
        <v>0.117639456464584</v>
      </c>
      <c r="AQ8" s="3">
        <v>0.111685765790032</v>
      </c>
      <c r="AR8" s="3">
        <v>0.108157632302974</v>
      </c>
    </row>
    <row r="9" spans="1:44" x14ac:dyDescent="0.35">
      <c r="A9" s="2">
        <v>0.7</v>
      </c>
      <c r="B9" s="2">
        <v>3</v>
      </c>
      <c r="C9" s="2">
        <v>30</v>
      </c>
      <c r="D9" s="2">
        <v>0.3</v>
      </c>
      <c r="E9" s="10">
        <v>0.91400000000000003</v>
      </c>
      <c r="F9" s="11">
        <v>0.97</v>
      </c>
      <c r="G9" s="11">
        <v>0.94199999999999995</v>
      </c>
      <c r="H9" s="11">
        <v>0.95199999999999996</v>
      </c>
      <c r="I9" s="11">
        <v>0.92800000000000005</v>
      </c>
      <c r="J9" s="11">
        <v>0.89600000000000002</v>
      </c>
      <c r="K9" s="11">
        <v>0.96199999999999997</v>
      </c>
      <c r="L9" s="11">
        <v>0.94199999999999995</v>
      </c>
      <c r="M9" s="11">
        <v>0.78400000000000003</v>
      </c>
      <c r="N9" s="11">
        <v>0.79600000000000004</v>
      </c>
      <c r="O9" s="15">
        <v>0.80400000000000005</v>
      </c>
      <c r="P9" s="3">
        <v>0.43970590054629999</v>
      </c>
      <c r="Q9" s="3">
        <v>0.45634210292483401</v>
      </c>
      <c r="R9" s="3">
        <v>0.43694150338879301</v>
      </c>
      <c r="S9" s="3">
        <v>0.39955224014416302</v>
      </c>
      <c r="T9" s="3">
        <v>0.41657500479565002</v>
      </c>
      <c r="U9" s="3">
        <v>0.39202741095316102</v>
      </c>
      <c r="V9" s="3">
        <v>0.388595231938552</v>
      </c>
      <c r="W9" s="3">
        <v>0.419358748522553</v>
      </c>
      <c r="X9" s="3">
        <v>0.28875730261932497</v>
      </c>
      <c r="Y9" s="3">
        <v>0.29185056978091201</v>
      </c>
      <c r="Z9" s="3">
        <v>0.27247823299725099</v>
      </c>
      <c r="AA9" s="10">
        <v>0.69292170563108801</v>
      </c>
      <c r="AB9" s="11">
        <v>0.66460656805660101</v>
      </c>
      <c r="AC9" s="11">
        <v>0.68051318528888105</v>
      </c>
      <c r="AD9" s="11">
        <v>0.63389908574742804</v>
      </c>
      <c r="AE9" s="11">
        <v>0.73673844533981303</v>
      </c>
      <c r="AF9" s="11">
        <v>0.67824449733723102</v>
      </c>
      <c r="AG9" s="11">
        <v>0.66198106618184605</v>
      </c>
      <c r="AH9" s="11">
        <v>0.70080309396210405</v>
      </c>
      <c r="AI9" s="15">
        <v>0.69753883680198903</v>
      </c>
      <c r="AJ9" s="3">
        <v>9.5102998685686294E-2</v>
      </c>
      <c r="AK9" s="3">
        <v>9.8637726050178995E-2</v>
      </c>
      <c r="AL9" s="3">
        <v>8.1174007460269398E-2</v>
      </c>
      <c r="AM9" s="3">
        <v>9.8086973731982205E-2</v>
      </c>
      <c r="AN9" s="3">
        <v>0.100936078664603</v>
      </c>
      <c r="AO9" s="3">
        <v>7.7145165687941497E-2</v>
      </c>
      <c r="AP9" s="3">
        <v>9.3578164128180694E-2</v>
      </c>
      <c r="AQ9" s="3">
        <v>9.3782472632839106E-2</v>
      </c>
      <c r="AR9" s="3">
        <v>9.0349221212516095E-2</v>
      </c>
    </row>
    <row r="10" spans="1:44" x14ac:dyDescent="0.35">
      <c r="A10" s="2">
        <v>0.7</v>
      </c>
      <c r="B10" s="2">
        <v>3</v>
      </c>
      <c r="C10" s="2">
        <v>40</v>
      </c>
      <c r="D10" s="2">
        <v>0.3</v>
      </c>
      <c r="E10" s="10">
        <v>0.92800000000000005</v>
      </c>
      <c r="F10" s="11">
        <v>0.96</v>
      </c>
      <c r="G10" s="11">
        <v>0.94799999999999995</v>
      </c>
      <c r="H10" s="11">
        <v>0.96</v>
      </c>
      <c r="I10" s="11">
        <v>0.94199999999999995</v>
      </c>
      <c r="J10" s="11">
        <v>0.93</v>
      </c>
      <c r="K10" s="11">
        <v>0.96399999999999997</v>
      </c>
      <c r="L10" s="11">
        <v>0.95</v>
      </c>
      <c r="M10" s="11">
        <v>0.80200000000000005</v>
      </c>
      <c r="N10" s="11">
        <v>0.80400000000000005</v>
      </c>
      <c r="O10" s="15">
        <v>0.80600000000000005</v>
      </c>
      <c r="P10" s="3">
        <v>0.37887882364874798</v>
      </c>
      <c r="Q10" s="3">
        <v>0.38893521433038802</v>
      </c>
      <c r="R10" s="3">
        <v>0.37821892067316498</v>
      </c>
      <c r="S10" s="3">
        <v>0.33914550318234199</v>
      </c>
      <c r="T10" s="3">
        <v>0.36356561373127699</v>
      </c>
      <c r="U10" s="3">
        <v>0.34580481980031202</v>
      </c>
      <c r="V10" s="3">
        <v>0.33946434295510403</v>
      </c>
      <c r="W10" s="3">
        <v>0.36299321107253901</v>
      </c>
      <c r="X10" s="3">
        <v>0.25033062528413202</v>
      </c>
      <c r="Y10" s="3">
        <v>0.25256769475586099</v>
      </c>
      <c r="Z10" s="3">
        <v>0.23858421139262301</v>
      </c>
      <c r="AA10" s="10">
        <v>0.69826975756846199</v>
      </c>
      <c r="AB10" s="11">
        <v>0.67708572297184899</v>
      </c>
      <c r="AC10" s="11">
        <v>0.68860540298080497</v>
      </c>
      <c r="AD10" s="11">
        <v>0.65033141568701303</v>
      </c>
      <c r="AE10" s="11">
        <v>0.72753683829335203</v>
      </c>
      <c r="AF10" s="11">
        <v>0.68503586385430804</v>
      </c>
      <c r="AG10" s="11">
        <v>0.67172429525719501</v>
      </c>
      <c r="AH10" s="11">
        <v>0.70416618999340597</v>
      </c>
      <c r="AI10" s="15">
        <v>0.70334990075623904</v>
      </c>
      <c r="AJ10" s="3">
        <v>7.8501653058369703E-2</v>
      </c>
      <c r="AK10" s="3">
        <v>7.9897918153613301E-2</v>
      </c>
      <c r="AL10" s="3">
        <v>6.6880478008069094E-2</v>
      </c>
      <c r="AM10" s="3">
        <v>7.9205959984886096E-2</v>
      </c>
      <c r="AN10" s="3">
        <v>7.9908690110907399E-2</v>
      </c>
      <c r="AO10" s="3">
        <v>6.4400772518572305E-2</v>
      </c>
      <c r="AP10" s="3">
        <v>7.5480939415353707E-2</v>
      </c>
      <c r="AQ10" s="3">
        <v>7.7879014439374297E-2</v>
      </c>
      <c r="AR10" s="3">
        <v>7.5784209075890799E-2</v>
      </c>
    </row>
    <row r="11" spans="1:44" x14ac:dyDescent="0.35">
      <c r="A11" s="2">
        <v>0.7</v>
      </c>
      <c r="B11" s="2">
        <v>3</v>
      </c>
      <c r="C11" s="2">
        <v>60</v>
      </c>
      <c r="D11" s="2">
        <v>0.3</v>
      </c>
      <c r="E11" s="10">
        <v>0.95199999999999996</v>
      </c>
      <c r="F11" s="11">
        <v>0.96399999999999997</v>
      </c>
      <c r="G11" s="11">
        <v>0.96</v>
      </c>
      <c r="H11" s="11">
        <v>0.97599999999999998</v>
      </c>
      <c r="I11" s="11">
        <v>0.95</v>
      </c>
      <c r="J11" s="11">
        <v>0.95799999999999996</v>
      </c>
      <c r="K11" s="11">
        <v>0.97599999999999998</v>
      </c>
      <c r="L11" s="11">
        <v>0.96399999999999997</v>
      </c>
      <c r="M11" s="11">
        <v>0.81200000000000006</v>
      </c>
      <c r="N11" s="11">
        <v>0.80600000000000005</v>
      </c>
      <c r="O11" s="15">
        <v>0.80800000000000005</v>
      </c>
      <c r="P11" s="3">
        <v>0.31163888941613699</v>
      </c>
      <c r="Q11" s="3">
        <v>0.31651998471424198</v>
      </c>
      <c r="R11" s="3">
        <v>0.31145045460419402</v>
      </c>
      <c r="S11" s="3">
        <v>0.27847905402970002</v>
      </c>
      <c r="T11" s="3">
        <v>0.29930984604521799</v>
      </c>
      <c r="U11" s="3">
        <v>0.28936904006778502</v>
      </c>
      <c r="V11" s="3">
        <v>0.28410661534756898</v>
      </c>
      <c r="W11" s="3">
        <v>0.29884343104986599</v>
      </c>
      <c r="X11" s="3">
        <v>0.20848108125687501</v>
      </c>
      <c r="Y11" s="3">
        <v>0.20972537924866799</v>
      </c>
      <c r="Z11" s="3">
        <v>0.20310332943673201</v>
      </c>
      <c r="AA11" s="10">
        <v>0.69508724671754496</v>
      </c>
      <c r="AB11" s="11">
        <v>0.681056952355372</v>
      </c>
      <c r="AC11" s="11">
        <v>0.68810575294241005</v>
      </c>
      <c r="AD11" s="11">
        <v>0.66195705630160695</v>
      </c>
      <c r="AE11" s="11">
        <v>0.71263052157724205</v>
      </c>
      <c r="AF11" s="11">
        <v>0.68588420989572996</v>
      </c>
      <c r="AG11" s="11">
        <v>0.67677732367531895</v>
      </c>
      <c r="AH11" s="11">
        <v>0.69908168982748298</v>
      </c>
      <c r="AI11" s="15">
        <v>0.70009753315673395</v>
      </c>
      <c r="AJ11" s="3">
        <v>6.3613062170983406E-2</v>
      </c>
      <c r="AK11" s="3">
        <v>6.5291289588513005E-2</v>
      </c>
      <c r="AL11" s="3">
        <v>5.44205832912752E-2</v>
      </c>
      <c r="AM11" s="3">
        <v>6.3157442744493003E-2</v>
      </c>
      <c r="AN11" s="3">
        <v>5.97788524991699E-2</v>
      </c>
      <c r="AO11" s="3">
        <v>5.37733532491394E-2</v>
      </c>
      <c r="AP11" s="3">
        <v>5.9857673048636699E-2</v>
      </c>
      <c r="AQ11" s="3">
        <v>6.3025959371439594E-2</v>
      </c>
      <c r="AR11" s="3">
        <v>6.2212115410582601E-2</v>
      </c>
    </row>
    <row r="12" spans="1:44" x14ac:dyDescent="0.35">
      <c r="A12" s="2">
        <v>0.7</v>
      </c>
      <c r="B12" s="2">
        <v>3</v>
      </c>
      <c r="C12" s="2">
        <v>80</v>
      </c>
      <c r="D12" s="2">
        <v>0.3</v>
      </c>
      <c r="E12" s="10">
        <v>0.95799999999999996</v>
      </c>
      <c r="F12" s="11">
        <v>0.94799999999999995</v>
      </c>
      <c r="G12" s="11">
        <v>0.94599999999999995</v>
      </c>
      <c r="H12" s="11">
        <v>0.96399999999999997</v>
      </c>
      <c r="I12" s="11">
        <v>0.93600000000000005</v>
      </c>
      <c r="J12" s="11">
        <v>0.96</v>
      </c>
      <c r="K12" s="11">
        <v>0.96399999999999997</v>
      </c>
      <c r="L12" s="11">
        <v>0.94199999999999995</v>
      </c>
      <c r="M12" s="11">
        <v>0.79200000000000004</v>
      </c>
      <c r="N12" s="11">
        <v>0.78200000000000003</v>
      </c>
      <c r="O12" s="15">
        <v>0.79600000000000004</v>
      </c>
      <c r="P12" s="3">
        <v>0.26959433830047802</v>
      </c>
      <c r="Q12" s="3">
        <v>0.27277423563071401</v>
      </c>
      <c r="R12" s="3">
        <v>0.26954342078595001</v>
      </c>
      <c r="S12" s="3">
        <v>0.23848452600586501</v>
      </c>
      <c r="T12" s="3">
        <v>0.25902372096802401</v>
      </c>
      <c r="U12" s="3">
        <v>0.25162518119923699</v>
      </c>
      <c r="V12" s="3">
        <v>0.24918738052292599</v>
      </c>
      <c r="W12" s="3">
        <v>0.25875250520639598</v>
      </c>
      <c r="X12" s="3">
        <v>0.180296113638094</v>
      </c>
      <c r="Y12" s="3">
        <v>0.181132512759626</v>
      </c>
      <c r="Z12" s="3">
        <v>0.177736366359246</v>
      </c>
      <c r="AA12" s="10">
        <v>0.69714661734854699</v>
      </c>
      <c r="AB12" s="11">
        <v>0.68670838875304596</v>
      </c>
      <c r="AC12" s="11">
        <v>0.69177202546255701</v>
      </c>
      <c r="AD12" s="11">
        <v>0.67156885303524505</v>
      </c>
      <c r="AE12" s="11">
        <v>0.70981919863015697</v>
      </c>
      <c r="AF12" s="11">
        <v>0.69010227564440196</v>
      </c>
      <c r="AG12" s="11">
        <v>0.68239437111755097</v>
      </c>
      <c r="AH12" s="11">
        <v>0.70013261991104303</v>
      </c>
      <c r="AI12" s="15">
        <v>0.70135761052344503</v>
      </c>
      <c r="AJ12" s="3">
        <v>5.6957169486986398E-2</v>
      </c>
      <c r="AK12" s="3">
        <v>5.7272566022823997E-2</v>
      </c>
      <c r="AL12" s="3">
        <v>4.9956447530416399E-2</v>
      </c>
      <c r="AM12" s="3">
        <v>5.3148918136468201E-2</v>
      </c>
      <c r="AN12" s="3">
        <v>5.3882533364826103E-2</v>
      </c>
      <c r="AO12" s="3">
        <v>4.8382604908174601E-2</v>
      </c>
      <c r="AP12" s="3">
        <v>5.2227472228213299E-2</v>
      </c>
      <c r="AQ12" s="3">
        <v>5.6845055359366799E-2</v>
      </c>
      <c r="AR12" s="3">
        <v>5.66936636335559E-2</v>
      </c>
    </row>
    <row r="13" spans="1:44" x14ac:dyDescent="0.35">
      <c r="A13" s="2">
        <v>0.7</v>
      </c>
      <c r="B13" s="2">
        <v>3</v>
      </c>
      <c r="C13" s="2">
        <v>100</v>
      </c>
      <c r="D13" s="2">
        <v>0.3</v>
      </c>
      <c r="E13" s="10">
        <v>0.93</v>
      </c>
      <c r="F13" s="11">
        <v>0.94399999999999995</v>
      </c>
      <c r="G13" s="11">
        <v>0.94199999999999995</v>
      </c>
      <c r="H13" s="11">
        <v>0.96799999999999997</v>
      </c>
      <c r="I13" s="11">
        <v>0.93200000000000005</v>
      </c>
      <c r="J13" s="11">
        <v>0.95399999999999996</v>
      </c>
      <c r="K13" s="11">
        <v>0.95399999999999996</v>
      </c>
      <c r="L13" s="11">
        <v>0.95399999999999996</v>
      </c>
      <c r="M13" s="11">
        <v>0.77200000000000002</v>
      </c>
      <c r="N13" s="11">
        <v>0.79200000000000004</v>
      </c>
      <c r="O13" s="15">
        <v>0.79200000000000004</v>
      </c>
      <c r="P13" s="3">
        <v>0.23926650697486901</v>
      </c>
      <c r="Q13" s="3">
        <v>0.24152965544805199</v>
      </c>
      <c r="R13" s="3">
        <v>0.239336056319114</v>
      </c>
      <c r="S13" s="3">
        <v>0.212595288570121</v>
      </c>
      <c r="T13" s="3">
        <v>0.23115891397246599</v>
      </c>
      <c r="U13" s="3">
        <v>0.22539953444024899</v>
      </c>
      <c r="V13" s="3">
        <v>0.22315859463877599</v>
      </c>
      <c r="W13" s="3">
        <v>0.23081590779816999</v>
      </c>
      <c r="X13" s="3">
        <v>0.16071879699194899</v>
      </c>
      <c r="Y13" s="3">
        <v>0.16133362690914699</v>
      </c>
      <c r="Z13" s="3">
        <v>0.159577314930719</v>
      </c>
      <c r="AA13" s="10">
        <v>0.69989992285187597</v>
      </c>
      <c r="AB13" s="11">
        <v>0.69161084028660402</v>
      </c>
      <c r="AC13" s="11">
        <v>0.69551291434231199</v>
      </c>
      <c r="AD13" s="11">
        <v>0.67975723827717105</v>
      </c>
      <c r="AE13" s="11">
        <v>0.71084729629270405</v>
      </c>
      <c r="AF13" s="11">
        <v>0.69490749640718097</v>
      </c>
      <c r="AG13" s="11">
        <v>0.68958985605758305</v>
      </c>
      <c r="AH13" s="11">
        <v>0.70227801029618797</v>
      </c>
      <c r="AI13" s="15">
        <v>0.70350648807280303</v>
      </c>
      <c r="AJ13" s="3">
        <v>5.1828330885505702E-2</v>
      </c>
      <c r="AK13" s="3">
        <v>5.2249653907636001E-2</v>
      </c>
      <c r="AL13" s="3">
        <v>4.5541384424501001E-2</v>
      </c>
      <c r="AM13" s="3">
        <v>4.8815542387493797E-2</v>
      </c>
      <c r="AN13" s="3">
        <v>4.86187333266603E-2</v>
      </c>
      <c r="AO13" s="3">
        <v>4.48115402070998E-2</v>
      </c>
      <c r="AP13" s="3">
        <v>4.77631784681617E-2</v>
      </c>
      <c r="AQ13" s="3">
        <v>5.1616014317217102E-2</v>
      </c>
      <c r="AR13" s="3">
        <v>5.1512483218230501E-2</v>
      </c>
    </row>
    <row r="14" spans="1:44" x14ac:dyDescent="0.35">
      <c r="A14" s="2">
        <v>0.7</v>
      </c>
      <c r="B14" s="2">
        <v>5</v>
      </c>
      <c r="C14" s="2">
        <v>20</v>
      </c>
      <c r="D14" s="2">
        <v>0.3</v>
      </c>
      <c r="E14" s="10">
        <v>0.89</v>
      </c>
      <c r="F14" s="11">
        <v>0.92</v>
      </c>
      <c r="G14" s="11">
        <v>0.9</v>
      </c>
      <c r="H14" s="11">
        <v>0.94</v>
      </c>
      <c r="I14" s="11">
        <v>0.92400000000000004</v>
      </c>
      <c r="J14" s="11">
        <v>0.89</v>
      </c>
      <c r="K14" s="11">
        <v>0.95399999999999996</v>
      </c>
      <c r="L14" s="11">
        <v>0.94</v>
      </c>
      <c r="M14" s="11">
        <v>0.79400000000000004</v>
      </c>
      <c r="N14" s="11">
        <v>0.80200000000000005</v>
      </c>
      <c r="O14" s="15">
        <v>0.79</v>
      </c>
      <c r="P14" s="3">
        <v>0.451052858084874</v>
      </c>
      <c r="Q14" s="3">
        <v>0.468179983925336</v>
      </c>
      <c r="R14" s="3">
        <v>0.45272907768748399</v>
      </c>
      <c r="S14" s="3">
        <v>0.437142462166135</v>
      </c>
      <c r="T14" s="3">
        <v>0.41904201219473602</v>
      </c>
      <c r="U14" s="3">
        <v>0.39913363978706701</v>
      </c>
      <c r="V14" s="3">
        <v>0.39432966709892697</v>
      </c>
      <c r="W14" s="3">
        <v>0.42328441451091903</v>
      </c>
      <c r="X14" s="3">
        <v>0.31193154565852099</v>
      </c>
      <c r="Y14" s="3">
        <v>0.31572897134605998</v>
      </c>
      <c r="Z14" s="3">
        <v>0.27223106622989401</v>
      </c>
      <c r="AA14" s="10">
        <v>0.67964507734905</v>
      </c>
      <c r="AB14" s="11">
        <v>0.63199663631032699</v>
      </c>
      <c r="AC14" s="11">
        <v>0.66657245904912898</v>
      </c>
      <c r="AD14" s="11">
        <v>0.63083909712457398</v>
      </c>
      <c r="AE14" s="11">
        <v>0.741791982084543</v>
      </c>
      <c r="AF14" s="11">
        <v>0.67625349311507699</v>
      </c>
      <c r="AG14" s="11">
        <v>0.65880687488891299</v>
      </c>
      <c r="AH14" s="11">
        <v>0.69108627218435503</v>
      </c>
      <c r="AI14" s="15">
        <v>0.69114273975608898</v>
      </c>
      <c r="AJ14" s="3">
        <v>9.9031279132498401E-2</v>
      </c>
      <c r="AK14" s="3">
        <v>0.109979863235744</v>
      </c>
      <c r="AL14" s="3">
        <v>8.6178872209383903E-2</v>
      </c>
      <c r="AM14" s="3">
        <v>0.10058593983119</v>
      </c>
      <c r="AN14" s="3">
        <v>0.10581091414065399</v>
      </c>
      <c r="AO14" s="3">
        <v>7.9272127759921998E-2</v>
      </c>
      <c r="AP14" s="3">
        <v>9.6669091390990197E-2</v>
      </c>
      <c r="AQ14" s="3">
        <v>9.6244962489720906E-2</v>
      </c>
      <c r="AR14" s="3">
        <v>9.0012040270783897E-2</v>
      </c>
    </row>
    <row r="15" spans="1:44" x14ac:dyDescent="0.35">
      <c r="A15" s="2">
        <v>0.7</v>
      </c>
      <c r="B15" s="2">
        <v>5</v>
      </c>
      <c r="C15" s="2">
        <v>30</v>
      </c>
      <c r="D15" s="2">
        <v>0.3</v>
      </c>
      <c r="E15" s="10">
        <v>0.92200000000000004</v>
      </c>
      <c r="F15" s="11">
        <v>0.94399999999999995</v>
      </c>
      <c r="G15" s="11">
        <v>0.93200000000000005</v>
      </c>
      <c r="H15" s="11">
        <v>0.94399999999999995</v>
      </c>
      <c r="I15" s="11">
        <v>0.94</v>
      </c>
      <c r="J15" s="11">
        <v>0.92200000000000004</v>
      </c>
      <c r="K15" s="11">
        <v>0.96</v>
      </c>
      <c r="L15" s="11">
        <v>0.94</v>
      </c>
      <c r="M15" s="11">
        <v>0.80400000000000005</v>
      </c>
      <c r="N15" s="11">
        <v>0.82199999999999995</v>
      </c>
      <c r="O15" s="15">
        <v>0.82</v>
      </c>
      <c r="P15" s="3">
        <v>0.37084267348362199</v>
      </c>
      <c r="Q15" s="3">
        <v>0.379923171450464</v>
      </c>
      <c r="R15" s="3">
        <v>0.372386810114123</v>
      </c>
      <c r="S15" s="3">
        <v>0.341634200598042</v>
      </c>
      <c r="T15" s="3">
        <v>0.34332483062752001</v>
      </c>
      <c r="U15" s="3">
        <v>0.33502803484473198</v>
      </c>
      <c r="V15" s="3">
        <v>0.32582902486593701</v>
      </c>
      <c r="W15" s="3">
        <v>0.34479347253776099</v>
      </c>
      <c r="X15" s="3">
        <v>0.25432461475795298</v>
      </c>
      <c r="Y15" s="3">
        <v>0.25658958417108801</v>
      </c>
      <c r="Z15" s="3">
        <v>0.228927908308734</v>
      </c>
      <c r="AA15" s="10">
        <v>0.69010083637841702</v>
      </c>
      <c r="AB15" s="11">
        <v>0.65825267500756901</v>
      </c>
      <c r="AC15" s="11">
        <v>0.68096616486894201</v>
      </c>
      <c r="AD15" s="11">
        <v>0.65605190142689296</v>
      </c>
      <c r="AE15" s="11">
        <v>0.72965883282713995</v>
      </c>
      <c r="AF15" s="11">
        <v>0.68759612762382005</v>
      </c>
      <c r="AG15" s="11">
        <v>0.67612296377388703</v>
      </c>
      <c r="AH15" s="11">
        <v>0.69767851076625498</v>
      </c>
      <c r="AI15" s="15">
        <v>0.70008431894033996</v>
      </c>
      <c r="AJ15" s="3">
        <v>7.7047729231124906E-2</v>
      </c>
      <c r="AK15" s="3">
        <v>8.3928493472860202E-2</v>
      </c>
      <c r="AL15" s="3">
        <v>6.8083354191725606E-2</v>
      </c>
      <c r="AM15" s="3">
        <v>7.6745084280027007E-2</v>
      </c>
      <c r="AN15" s="3">
        <v>8.0984235388344997E-2</v>
      </c>
      <c r="AO15" s="3">
        <v>6.4645523852370407E-2</v>
      </c>
      <c r="AP15" s="3">
        <v>7.4630505656877205E-2</v>
      </c>
      <c r="AQ15" s="3">
        <v>7.5701220385106405E-2</v>
      </c>
      <c r="AR15" s="3">
        <v>7.2154619290427296E-2</v>
      </c>
    </row>
    <row r="16" spans="1:44" x14ac:dyDescent="0.35">
      <c r="A16" s="2">
        <v>0.7</v>
      </c>
      <c r="B16" s="2">
        <v>5</v>
      </c>
      <c r="C16" s="2">
        <v>40</v>
      </c>
      <c r="D16" s="2">
        <v>0.3</v>
      </c>
      <c r="E16" s="10">
        <v>0.93</v>
      </c>
      <c r="F16" s="11">
        <v>0.93799999999999994</v>
      </c>
      <c r="G16" s="11">
        <v>0.93400000000000005</v>
      </c>
      <c r="H16" s="11">
        <v>0.96399999999999997</v>
      </c>
      <c r="I16" s="11">
        <v>0.94399999999999995</v>
      </c>
      <c r="J16" s="11">
        <v>0.93200000000000005</v>
      </c>
      <c r="K16" s="11">
        <v>0.96599999999999997</v>
      </c>
      <c r="L16" s="11">
        <v>0.95399999999999996</v>
      </c>
      <c r="M16" s="11">
        <v>0.83199999999999996</v>
      </c>
      <c r="N16" s="11">
        <v>0.82599999999999996</v>
      </c>
      <c r="O16" s="15">
        <v>0.83199999999999996</v>
      </c>
      <c r="P16" s="3">
        <v>0.32142667552069998</v>
      </c>
      <c r="Q16" s="3">
        <v>0.32651242959621302</v>
      </c>
      <c r="R16" s="3">
        <v>0.32257054464405699</v>
      </c>
      <c r="S16" s="3">
        <v>0.29304845716171302</v>
      </c>
      <c r="T16" s="3">
        <v>0.29984596550214399</v>
      </c>
      <c r="U16" s="3">
        <v>0.29484346381943699</v>
      </c>
      <c r="V16" s="3">
        <v>0.28698445415800999</v>
      </c>
      <c r="W16" s="3">
        <v>0.300525324884026</v>
      </c>
      <c r="X16" s="3">
        <v>0.222633361076814</v>
      </c>
      <c r="Y16" s="3">
        <v>0.22413530399571899</v>
      </c>
      <c r="Z16" s="3">
        <v>0.20649838618601599</v>
      </c>
      <c r="AA16" s="10">
        <v>0.68998633460270098</v>
      </c>
      <c r="AB16" s="11">
        <v>0.66609250891097804</v>
      </c>
      <c r="AC16" s="11">
        <v>0.68391015281242795</v>
      </c>
      <c r="AD16" s="11">
        <v>0.66405080098282399</v>
      </c>
      <c r="AE16" s="11">
        <v>0.71755316472415898</v>
      </c>
      <c r="AF16" s="11">
        <v>0.68890413498307801</v>
      </c>
      <c r="AG16" s="11">
        <v>0.67933076241698898</v>
      </c>
      <c r="AH16" s="11">
        <v>0.69571509250886499</v>
      </c>
      <c r="AI16" s="15">
        <v>0.69911612689379599</v>
      </c>
      <c r="AJ16" s="3">
        <v>6.4128205756732698E-2</v>
      </c>
      <c r="AK16" s="3">
        <v>6.9140138900631198E-2</v>
      </c>
      <c r="AL16" s="3">
        <v>5.5606144275370598E-2</v>
      </c>
      <c r="AM16" s="3">
        <v>6.3193736399893605E-2</v>
      </c>
      <c r="AN16" s="3">
        <v>6.3520416588545306E-2</v>
      </c>
      <c r="AO16" s="3">
        <v>5.3747258395372498E-2</v>
      </c>
      <c r="AP16" s="3">
        <v>6.0275794357915101E-2</v>
      </c>
      <c r="AQ16" s="3">
        <v>6.3357724876929797E-2</v>
      </c>
      <c r="AR16" s="3">
        <v>6.1314316902012299E-2</v>
      </c>
    </row>
    <row r="17" spans="1:44" x14ac:dyDescent="0.35">
      <c r="A17" s="2">
        <v>0.7</v>
      </c>
      <c r="B17" s="2">
        <v>5</v>
      </c>
      <c r="C17" s="2">
        <v>60</v>
      </c>
      <c r="D17" s="2">
        <v>0.3</v>
      </c>
      <c r="E17" s="10">
        <v>0.93400000000000005</v>
      </c>
      <c r="F17" s="11">
        <v>0.93799999999999994</v>
      </c>
      <c r="G17" s="11">
        <v>0.92600000000000005</v>
      </c>
      <c r="H17" s="11">
        <v>0.95199999999999996</v>
      </c>
      <c r="I17" s="11">
        <v>0.93600000000000005</v>
      </c>
      <c r="J17" s="11">
        <v>0.93</v>
      </c>
      <c r="K17" s="11">
        <v>0.95399999999999996</v>
      </c>
      <c r="L17" s="11">
        <v>0.94599999999999995</v>
      </c>
      <c r="M17" s="11">
        <v>0.81599999999999995</v>
      </c>
      <c r="N17" s="11">
        <v>0.81200000000000006</v>
      </c>
      <c r="O17" s="15">
        <v>0.82199999999999995</v>
      </c>
      <c r="P17" s="3">
        <v>0.26093587016332298</v>
      </c>
      <c r="Q17" s="3">
        <v>0.26374819239809899</v>
      </c>
      <c r="R17" s="3">
        <v>0.26193276434342599</v>
      </c>
      <c r="S17" s="3">
        <v>0.23439742683656201</v>
      </c>
      <c r="T17" s="3">
        <v>0.24532287718352699</v>
      </c>
      <c r="U17" s="3">
        <v>0.24190043708839201</v>
      </c>
      <c r="V17" s="3">
        <v>0.23718017638556099</v>
      </c>
      <c r="W17" s="3">
        <v>0.244947820396302</v>
      </c>
      <c r="X17" s="3">
        <v>0.18168995604935401</v>
      </c>
      <c r="Y17" s="3">
        <v>0.18253174418760701</v>
      </c>
      <c r="Z17" s="3">
        <v>0.17438816037933</v>
      </c>
      <c r="AA17" s="10">
        <v>0.693398613961548</v>
      </c>
      <c r="AB17" s="11">
        <v>0.67761148348126299</v>
      </c>
      <c r="AC17" s="11">
        <v>0.68809429688364099</v>
      </c>
      <c r="AD17" s="11">
        <v>0.67486018755728105</v>
      </c>
      <c r="AE17" s="11">
        <v>0.71050010164194</v>
      </c>
      <c r="AF17" s="11">
        <v>0.69286063055263003</v>
      </c>
      <c r="AG17" s="11">
        <v>0.68557520188107501</v>
      </c>
      <c r="AH17" s="11">
        <v>0.69720515631912305</v>
      </c>
      <c r="AI17" s="15">
        <v>0.70064423835387901</v>
      </c>
      <c r="AJ17" s="3">
        <v>5.55935016083395E-2</v>
      </c>
      <c r="AK17" s="3">
        <v>5.8121545404036502E-2</v>
      </c>
      <c r="AL17" s="3">
        <v>4.85857655464789E-2</v>
      </c>
      <c r="AM17" s="3">
        <v>5.2767041948256002E-2</v>
      </c>
      <c r="AN17" s="3">
        <v>5.2465587591110099E-2</v>
      </c>
      <c r="AO17" s="3">
        <v>4.7413536430309301E-2</v>
      </c>
      <c r="AP17" s="3">
        <v>5.1353505203895901E-2</v>
      </c>
      <c r="AQ17" s="3">
        <v>5.4988102032448E-2</v>
      </c>
      <c r="AR17" s="3">
        <v>5.4042611220760803E-2</v>
      </c>
    </row>
    <row r="18" spans="1:44" x14ac:dyDescent="0.35">
      <c r="A18" s="2">
        <v>0.7</v>
      </c>
      <c r="B18" s="2">
        <v>5</v>
      </c>
      <c r="C18" s="2">
        <v>80</v>
      </c>
      <c r="D18" s="2">
        <v>0.3</v>
      </c>
      <c r="E18" s="10">
        <v>0.93200000000000005</v>
      </c>
      <c r="F18" s="11">
        <v>0.93600000000000005</v>
      </c>
      <c r="G18" s="11">
        <v>0.94199999999999995</v>
      </c>
      <c r="H18" s="11">
        <v>0.96799999999999997</v>
      </c>
      <c r="I18" s="11">
        <v>0.96399999999999997</v>
      </c>
      <c r="J18" s="11">
        <v>0.94</v>
      </c>
      <c r="K18" s="11">
        <v>0.96799999999999997</v>
      </c>
      <c r="L18" s="11">
        <v>0.96199999999999997</v>
      </c>
      <c r="M18" s="11">
        <v>0.79400000000000004</v>
      </c>
      <c r="N18" s="11">
        <v>0.8</v>
      </c>
      <c r="O18" s="15">
        <v>0.8</v>
      </c>
      <c r="P18" s="3">
        <v>0.22492362043623801</v>
      </c>
      <c r="Q18" s="3">
        <v>0.226779848028901</v>
      </c>
      <c r="R18" s="3">
        <v>0.22580114573663099</v>
      </c>
      <c r="S18" s="3">
        <v>0.19865436064929301</v>
      </c>
      <c r="T18" s="3">
        <v>0.211972588108196</v>
      </c>
      <c r="U18" s="3">
        <v>0.20886613896109099</v>
      </c>
      <c r="V18" s="3">
        <v>0.206232161231271</v>
      </c>
      <c r="W18" s="3">
        <v>0.211821922520645</v>
      </c>
      <c r="X18" s="3">
        <v>0.156198149700745</v>
      </c>
      <c r="Y18" s="3">
        <v>0.156772774869465</v>
      </c>
      <c r="Z18" s="3">
        <v>0.152633961974905</v>
      </c>
      <c r="AA18" s="10">
        <v>0.69898015539426395</v>
      </c>
      <c r="AB18" s="11">
        <v>0.68717457970760598</v>
      </c>
      <c r="AC18" s="11">
        <v>0.69513033323058904</v>
      </c>
      <c r="AD18" s="11">
        <v>0.68585819298638295</v>
      </c>
      <c r="AE18" s="11">
        <v>0.71251091866400895</v>
      </c>
      <c r="AF18" s="11">
        <v>0.69871561175978503</v>
      </c>
      <c r="AG18" s="11">
        <v>0.69362906318348405</v>
      </c>
      <c r="AH18" s="11">
        <v>0.70181027564655096</v>
      </c>
      <c r="AI18" s="15">
        <v>0.70468274444865298</v>
      </c>
      <c r="AJ18" s="3">
        <v>4.7239028291746803E-2</v>
      </c>
      <c r="AK18" s="3">
        <v>4.8810848551201103E-2</v>
      </c>
      <c r="AL18" s="3">
        <v>4.0997132088288403E-2</v>
      </c>
      <c r="AM18" s="3">
        <v>4.3495471641905099E-2</v>
      </c>
      <c r="AN18" s="3">
        <v>4.4534951512877702E-2</v>
      </c>
      <c r="AO18" s="3">
        <v>4.0756531281174797E-2</v>
      </c>
      <c r="AP18" s="3">
        <v>4.28007040129008E-2</v>
      </c>
      <c r="AQ18" s="3">
        <v>4.6900522623144703E-2</v>
      </c>
      <c r="AR18" s="3">
        <v>4.6490556751170697E-2</v>
      </c>
    </row>
    <row r="19" spans="1:44" x14ac:dyDescent="0.35">
      <c r="A19" s="2">
        <v>0.7</v>
      </c>
      <c r="B19" s="2">
        <v>5</v>
      </c>
      <c r="C19" s="2">
        <v>100</v>
      </c>
      <c r="D19" s="2">
        <v>0.3</v>
      </c>
      <c r="E19" s="10">
        <v>0.92800000000000005</v>
      </c>
      <c r="F19" s="11">
        <v>0.93</v>
      </c>
      <c r="G19" s="11">
        <v>0.92800000000000005</v>
      </c>
      <c r="H19" s="11">
        <v>0.93799999999999994</v>
      </c>
      <c r="I19" s="11">
        <v>0.93400000000000005</v>
      </c>
      <c r="J19" s="11">
        <v>0.93600000000000005</v>
      </c>
      <c r="K19" s="11">
        <v>0.95199999999999996</v>
      </c>
      <c r="L19" s="11">
        <v>0.93799999999999994</v>
      </c>
      <c r="M19" s="11">
        <v>0.80200000000000005</v>
      </c>
      <c r="N19" s="11">
        <v>0.81200000000000006</v>
      </c>
      <c r="O19" s="15">
        <v>0.80400000000000005</v>
      </c>
      <c r="P19" s="3">
        <v>0.20221431210222501</v>
      </c>
      <c r="Q19" s="3">
        <v>0.20346955845849099</v>
      </c>
      <c r="R19" s="3">
        <v>0.20292687865191</v>
      </c>
      <c r="S19" s="3">
        <v>0.17871003378389799</v>
      </c>
      <c r="T19" s="3">
        <v>0.19201134526906299</v>
      </c>
      <c r="U19" s="3">
        <v>0.18966073666200101</v>
      </c>
      <c r="V19" s="3">
        <v>0.18734975227002401</v>
      </c>
      <c r="W19" s="3">
        <v>0.19154791091861201</v>
      </c>
      <c r="X19" s="3">
        <v>0.14108921658076001</v>
      </c>
      <c r="Y19" s="3">
        <v>0.141492581583615</v>
      </c>
      <c r="Z19" s="3">
        <v>0.13938220467773399</v>
      </c>
      <c r="AA19" s="10">
        <v>0.69564285829422901</v>
      </c>
      <c r="AB19" s="11">
        <v>0.68617752128865706</v>
      </c>
      <c r="AC19" s="11">
        <v>0.69338666664448001</v>
      </c>
      <c r="AD19" s="11">
        <v>0.68563562674145695</v>
      </c>
      <c r="AE19" s="11">
        <v>0.70786344743301099</v>
      </c>
      <c r="AF19" s="11">
        <v>0.69654335833430003</v>
      </c>
      <c r="AG19" s="11">
        <v>0.69259406222882902</v>
      </c>
      <c r="AH19" s="11">
        <v>0.69792726277439598</v>
      </c>
      <c r="AI19" s="15">
        <v>0.70043197054058104</v>
      </c>
      <c r="AJ19" s="3">
        <v>4.2881242506939997E-2</v>
      </c>
      <c r="AK19" s="3">
        <v>4.4049119708559299E-2</v>
      </c>
      <c r="AL19" s="3">
        <v>3.7846414828228897E-2</v>
      </c>
      <c r="AM19" s="3">
        <v>4.0363493139541101E-2</v>
      </c>
      <c r="AN19" s="3">
        <v>4.0249776332770597E-2</v>
      </c>
      <c r="AO19" s="3">
        <v>3.7867510486075201E-2</v>
      </c>
      <c r="AP19" s="3">
        <v>3.9396108553831397E-2</v>
      </c>
      <c r="AQ19" s="3">
        <v>4.2671454714664103E-2</v>
      </c>
      <c r="AR19" s="3">
        <v>4.2390894724251803E-2</v>
      </c>
    </row>
    <row r="20" spans="1:44" x14ac:dyDescent="0.35">
      <c r="A20" s="2">
        <v>0.7</v>
      </c>
      <c r="B20" s="2">
        <v>8</v>
      </c>
      <c r="C20" s="2">
        <v>20</v>
      </c>
      <c r="D20" s="2">
        <v>0.3</v>
      </c>
      <c r="E20" s="10">
        <v>0.9</v>
      </c>
      <c r="F20" s="11">
        <v>0.91200000000000003</v>
      </c>
      <c r="G20" s="11">
        <v>0.9</v>
      </c>
      <c r="H20" s="11">
        <v>0.91800000000000004</v>
      </c>
      <c r="I20" s="11">
        <v>0.92400000000000004</v>
      </c>
      <c r="J20" s="11">
        <v>0.89800000000000002</v>
      </c>
      <c r="K20" s="11">
        <v>0.96399999999999997</v>
      </c>
      <c r="L20" s="11">
        <v>0.93600000000000005</v>
      </c>
      <c r="M20" s="11">
        <v>0.80800000000000005</v>
      </c>
      <c r="N20" s="11">
        <v>0.81</v>
      </c>
      <c r="O20" s="15">
        <v>0.80400000000000005</v>
      </c>
      <c r="P20" s="3">
        <v>0.41572162433332599</v>
      </c>
      <c r="Q20" s="3">
        <v>0.42605553080476899</v>
      </c>
      <c r="R20" s="3">
        <v>0.41658503725484097</v>
      </c>
      <c r="S20" s="3">
        <v>0.40226528620167701</v>
      </c>
      <c r="T20" s="3">
        <v>0.37063273162147697</v>
      </c>
      <c r="U20" s="3">
        <v>0.36382723686636298</v>
      </c>
      <c r="V20" s="3">
        <v>0.35384906792749798</v>
      </c>
      <c r="W20" s="3">
        <v>0.375296056008942</v>
      </c>
      <c r="X20" s="3">
        <v>0.292670331948855</v>
      </c>
      <c r="Y20" s="3">
        <v>0.29584241766034097</v>
      </c>
      <c r="Z20" s="3">
        <v>0.24851435652430801</v>
      </c>
      <c r="AA20" s="10">
        <v>0.67630985574282898</v>
      </c>
      <c r="AB20" s="11">
        <v>0.62632772799714498</v>
      </c>
      <c r="AC20" s="11">
        <v>0.66770926730991997</v>
      </c>
      <c r="AD20" s="11">
        <v>0.64537950174889702</v>
      </c>
      <c r="AE20" s="11">
        <v>0.73361317750807298</v>
      </c>
      <c r="AF20" s="11">
        <v>0.682282328687983</v>
      </c>
      <c r="AG20" s="11">
        <v>0.66816570031587796</v>
      </c>
      <c r="AH20" s="11">
        <v>0.68750186581634198</v>
      </c>
      <c r="AI20" s="15">
        <v>0.69109939610580995</v>
      </c>
      <c r="AJ20" s="3">
        <v>9.1708766868514105E-2</v>
      </c>
      <c r="AK20" s="3">
        <v>0.106578940290666</v>
      </c>
      <c r="AL20" s="3">
        <v>7.8142987171063105E-2</v>
      </c>
      <c r="AM20" s="3">
        <v>8.5925216610476099E-2</v>
      </c>
      <c r="AN20" s="3">
        <v>9.1240981060989296E-2</v>
      </c>
      <c r="AO20" s="3">
        <v>7.0077239085249696E-2</v>
      </c>
      <c r="AP20" s="3">
        <v>8.2950484768362406E-2</v>
      </c>
      <c r="AQ20" s="3">
        <v>8.9315987307519606E-2</v>
      </c>
      <c r="AR20" s="3">
        <v>8.2652499894461801E-2</v>
      </c>
    </row>
    <row r="21" spans="1:44" x14ac:dyDescent="0.35">
      <c r="A21" s="2">
        <v>0.7</v>
      </c>
      <c r="B21" s="2">
        <v>8</v>
      </c>
      <c r="C21" s="2">
        <v>30</v>
      </c>
      <c r="D21" s="2">
        <v>0.3</v>
      </c>
      <c r="E21" s="10">
        <v>0.92800000000000005</v>
      </c>
      <c r="F21" s="11">
        <v>0.93</v>
      </c>
      <c r="G21" s="11">
        <v>0.90800000000000003</v>
      </c>
      <c r="H21" s="11">
        <v>0.95</v>
      </c>
      <c r="I21" s="11">
        <v>0.93600000000000005</v>
      </c>
      <c r="J21" s="11">
        <v>0.91</v>
      </c>
      <c r="K21" s="11">
        <v>0.95799999999999996</v>
      </c>
      <c r="L21" s="11">
        <v>0.94799999999999995</v>
      </c>
      <c r="M21" s="11">
        <v>0.78400000000000003</v>
      </c>
      <c r="N21" s="11">
        <v>0.81799999999999995</v>
      </c>
      <c r="O21" s="15">
        <v>0.78800000000000003</v>
      </c>
      <c r="P21" s="3">
        <v>0.33931532446624602</v>
      </c>
      <c r="Q21" s="3">
        <v>0.34516251752897398</v>
      </c>
      <c r="R21" s="3">
        <v>0.34269128587384401</v>
      </c>
      <c r="S21" s="3">
        <v>0.31152096544659702</v>
      </c>
      <c r="T21" s="3">
        <v>0.30376450912523101</v>
      </c>
      <c r="U21" s="3">
        <v>0.30151858484226202</v>
      </c>
      <c r="V21" s="3">
        <v>0.29151837535832897</v>
      </c>
      <c r="W21" s="3">
        <v>0.30622546301735398</v>
      </c>
      <c r="X21" s="3">
        <v>0.239291346648868</v>
      </c>
      <c r="Y21" s="3">
        <v>0.24108693941168999</v>
      </c>
      <c r="Z21" s="3">
        <v>0.21245709813671501</v>
      </c>
      <c r="AA21" s="10">
        <v>0.68248158550761695</v>
      </c>
      <c r="AB21" s="11">
        <v>0.64942122674653402</v>
      </c>
      <c r="AC21" s="11">
        <v>0.67683094053853199</v>
      </c>
      <c r="AD21" s="11">
        <v>0.66300165442388703</v>
      </c>
      <c r="AE21" s="11">
        <v>0.72045588188200205</v>
      </c>
      <c r="AF21" s="11">
        <v>0.68838000353432405</v>
      </c>
      <c r="AG21" s="11">
        <v>0.67896655055023303</v>
      </c>
      <c r="AH21" s="11">
        <v>0.68992164471505502</v>
      </c>
      <c r="AI21" s="15">
        <v>0.69462719580823196</v>
      </c>
      <c r="AJ21" s="3">
        <v>7.8556619639614106E-2</v>
      </c>
      <c r="AK21" s="3">
        <v>8.6063815921369302E-2</v>
      </c>
      <c r="AL21" s="3">
        <v>6.6326717146771602E-2</v>
      </c>
      <c r="AM21" s="3">
        <v>7.0995280627537002E-2</v>
      </c>
      <c r="AN21" s="3">
        <v>7.4247488520613095E-2</v>
      </c>
      <c r="AO21" s="3">
        <v>6.2827027121459794E-2</v>
      </c>
      <c r="AP21" s="3">
        <v>7.0129014753654503E-2</v>
      </c>
      <c r="AQ21" s="3">
        <v>7.6899089852671104E-2</v>
      </c>
      <c r="AR21" s="3">
        <v>7.2773880687291598E-2</v>
      </c>
    </row>
    <row r="22" spans="1:44" x14ac:dyDescent="0.35">
      <c r="A22" s="2">
        <v>0.7</v>
      </c>
      <c r="B22" s="2">
        <v>8</v>
      </c>
      <c r="C22" s="2">
        <v>40</v>
      </c>
      <c r="D22" s="2">
        <v>0.3</v>
      </c>
      <c r="E22" s="10">
        <v>0.92600000000000005</v>
      </c>
      <c r="F22" s="11">
        <v>0.94799999999999995</v>
      </c>
      <c r="G22" s="11">
        <v>0.93600000000000005</v>
      </c>
      <c r="H22" s="11">
        <v>0.95599999999999996</v>
      </c>
      <c r="I22" s="11">
        <v>0.95</v>
      </c>
      <c r="J22" s="11">
        <v>0.93</v>
      </c>
      <c r="K22" s="11">
        <v>0.95399999999999996</v>
      </c>
      <c r="L22" s="11">
        <v>0.94799999999999995</v>
      </c>
      <c r="M22" s="11">
        <v>0.81799999999999995</v>
      </c>
      <c r="N22" s="11">
        <v>0.81399999999999995</v>
      </c>
      <c r="O22" s="15">
        <v>0.82599999999999996</v>
      </c>
      <c r="P22" s="3">
        <v>0.290823958796736</v>
      </c>
      <c r="Q22" s="3">
        <v>0.29476299722256</v>
      </c>
      <c r="R22" s="3">
        <v>0.29362571780704899</v>
      </c>
      <c r="S22" s="3">
        <v>0.259330784480509</v>
      </c>
      <c r="T22" s="3">
        <v>0.26324538613844101</v>
      </c>
      <c r="U22" s="3">
        <v>0.26070854124060999</v>
      </c>
      <c r="V22" s="3">
        <v>0.25382486414583399</v>
      </c>
      <c r="W22" s="3">
        <v>0.26354767838323001</v>
      </c>
      <c r="X22" s="3">
        <v>0.20492021745476299</v>
      </c>
      <c r="Y22" s="3">
        <v>0.20620762710822099</v>
      </c>
      <c r="Z22" s="3">
        <v>0.187328888326941</v>
      </c>
      <c r="AA22" s="10">
        <v>0.69501729109963095</v>
      </c>
      <c r="AB22" s="11">
        <v>0.67024172174247898</v>
      </c>
      <c r="AC22" s="11">
        <v>0.68938165483182801</v>
      </c>
      <c r="AD22" s="11">
        <v>0.67810305278633198</v>
      </c>
      <c r="AE22" s="11">
        <v>0.72109910173759895</v>
      </c>
      <c r="AF22" s="11">
        <v>0.69785457878499801</v>
      </c>
      <c r="AG22" s="11">
        <v>0.69057079720528902</v>
      </c>
      <c r="AH22" s="11">
        <v>0.70052431399224202</v>
      </c>
      <c r="AI22" s="15">
        <v>0.70529160219554499</v>
      </c>
      <c r="AJ22" s="3">
        <v>5.8505357593959001E-2</v>
      </c>
      <c r="AK22" s="3">
        <v>6.3678081510747206E-2</v>
      </c>
      <c r="AL22" s="3">
        <v>5.08785101176365E-2</v>
      </c>
      <c r="AM22" s="3">
        <v>5.4825015828238101E-2</v>
      </c>
      <c r="AN22" s="3">
        <v>5.8904345082445998E-2</v>
      </c>
      <c r="AO22" s="3">
        <v>4.9760903183745903E-2</v>
      </c>
      <c r="AP22" s="3">
        <v>5.4033865994486001E-2</v>
      </c>
      <c r="AQ22" s="3">
        <v>5.7780619956373597E-2</v>
      </c>
      <c r="AR22" s="3">
        <v>5.5943145741254099E-2</v>
      </c>
    </row>
    <row r="23" spans="1:44" x14ac:dyDescent="0.35">
      <c r="A23" s="2">
        <v>0.7</v>
      </c>
      <c r="B23" s="2">
        <v>8</v>
      </c>
      <c r="C23" s="2">
        <v>60</v>
      </c>
      <c r="D23" s="2">
        <v>0.3</v>
      </c>
      <c r="E23" s="10">
        <v>0.92200000000000004</v>
      </c>
      <c r="F23" s="11">
        <v>0.92</v>
      </c>
      <c r="G23" s="11">
        <v>0.91800000000000004</v>
      </c>
      <c r="H23" s="11">
        <v>0.93200000000000005</v>
      </c>
      <c r="I23" s="11">
        <v>0.92800000000000005</v>
      </c>
      <c r="J23" s="11">
        <v>0.92800000000000005</v>
      </c>
      <c r="K23" s="11">
        <v>0.94799999999999995</v>
      </c>
      <c r="L23" s="11">
        <v>0.93799999999999994</v>
      </c>
      <c r="M23" s="11">
        <v>0.80200000000000005</v>
      </c>
      <c r="N23" s="11">
        <v>0.81599999999999995</v>
      </c>
      <c r="O23" s="15">
        <v>0.81200000000000006</v>
      </c>
      <c r="P23" s="3">
        <v>0.23802127321798</v>
      </c>
      <c r="Q23" s="3">
        <v>0.24013109490145701</v>
      </c>
      <c r="R23" s="3">
        <v>0.23986935465588299</v>
      </c>
      <c r="S23" s="3">
        <v>0.20904189838856599</v>
      </c>
      <c r="T23" s="3">
        <v>0.21710796908003299</v>
      </c>
      <c r="U23" s="3">
        <v>0.215614714406033</v>
      </c>
      <c r="V23" s="3">
        <v>0.21166335228948499</v>
      </c>
      <c r="W23" s="3">
        <v>0.21738302624848099</v>
      </c>
      <c r="X23" s="3">
        <v>0.16847515813221201</v>
      </c>
      <c r="Y23" s="3">
        <v>0.169169182504566</v>
      </c>
      <c r="Z23" s="3">
        <v>0.16141892826822499</v>
      </c>
      <c r="AA23" s="10">
        <v>0.69424469907741104</v>
      </c>
      <c r="AB23" s="11">
        <v>0.67772098942696901</v>
      </c>
      <c r="AC23" s="11">
        <v>0.68999196204902002</v>
      </c>
      <c r="AD23" s="11">
        <v>0.68311269212882597</v>
      </c>
      <c r="AE23" s="11">
        <v>0.71118381730493796</v>
      </c>
      <c r="AF23" s="11">
        <v>0.69664247809730095</v>
      </c>
      <c r="AG23" s="11">
        <v>0.69156799401817104</v>
      </c>
      <c r="AH23" s="11">
        <v>0.69793251020455904</v>
      </c>
      <c r="AI23" s="15">
        <v>0.70214361721618401</v>
      </c>
      <c r="AJ23" s="3">
        <v>5.24437025273784E-2</v>
      </c>
      <c r="AK23" s="3">
        <v>5.4972651144637702E-2</v>
      </c>
      <c r="AL23" s="3">
        <v>4.4544806783555699E-2</v>
      </c>
      <c r="AM23" s="3">
        <v>4.7189764034928597E-2</v>
      </c>
      <c r="AN23" s="3">
        <v>4.86045033374626E-2</v>
      </c>
      <c r="AO23" s="3">
        <v>4.3982674196113097E-2</v>
      </c>
      <c r="AP23" s="3">
        <v>4.6467355314523201E-2</v>
      </c>
      <c r="AQ23" s="3">
        <v>5.2009976286366E-2</v>
      </c>
      <c r="AR23" s="3">
        <v>5.1119615180646102E-2</v>
      </c>
    </row>
    <row r="24" spans="1:44" x14ac:dyDescent="0.35">
      <c r="A24" s="2">
        <v>0.7</v>
      </c>
      <c r="B24" s="2">
        <v>8</v>
      </c>
      <c r="C24" s="2">
        <v>80</v>
      </c>
      <c r="D24" s="2">
        <v>0.3</v>
      </c>
      <c r="E24" s="10">
        <v>0.94799999999999995</v>
      </c>
      <c r="F24" s="11">
        <v>0.95199999999999996</v>
      </c>
      <c r="G24" s="11">
        <v>0.94399999999999995</v>
      </c>
      <c r="H24" s="11">
        <v>0.96399999999999997</v>
      </c>
      <c r="I24" s="11">
        <v>0.96</v>
      </c>
      <c r="J24" s="11">
        <v>0.94399999999999995</v>
      </c>
      <c r="K24" s="11">
        <v>0.96399999999999997</v>
      </c>
      <c r="L24" s="11">
        <v>0.96199999999999997</v>
      </c>
      <c r="M24" s="11">
        <v>0.81799999999999995</v>
      </c>
      <c r="N24" s="11">
        <v>0.83</v>
      </c>
      <c r="O24" s="15">
        <v>0.82199999999999995</v>
      </c>
      <c r="P24" s="3">
        <v>0.20438472485548001</v>
      </c>
      <c r="Q24" s="3">
        <v>0.20571039053426099</v>
      </c>
      <c r="R24" s="3">
        <v>0.20570189121032501</v>
      </c>
      <c r="S24" s="3">
        <v>0.17832282744403399</v>
      </c>
      <c r="T24" s="3">
        <v>0.18748649337461401</v>
      </c>
      <c r="U24" s="3">
        <v>0.186242920191483</v>
      </c>
      <c r="V24" s="3">
        <v>0.183703195855557</v>
      </c>
      <c r="W24" s="3">
        <v>0.18776831452560999</v>
      </c>
      <c r="X24" s="3">
        <v>0.145920243920658</v>
      </c>
      <c r="Y24" s="3">
        <v>0.14638090312733701</v>
      </c>
      <c r="Z24" s="3">
        <v>0.14260296884436799</v>
      </c>
      <c r="AA24" s="10">
        <v>0.696603088371753</v>
      </c>
      <c r="AB24" s="11">
        <v>0.68441063511817302</v>
      </c>
      <c r="AC24" s="11">
        <v>0.69413931804665197</v>
      </c>
      <c r="AD24" s="11">
        <v>0.68962761380459403</v>
      </c>
      <c r="AE24" s="11">
        <v>0.71100238882141098</v>
      </c>
      <c r="AF24" s="11">
        <v>0.70010737466739503</v>
      </c>
      <c r="AG24" s="11">
        <v>0.69596670269272898</v>
      </c>
      <c r="AH24" s="11">
        <v>0.69936602796773595</v>
      </c>
      <c r="AI24" s="15">
        <v>0.70286776752878699</v>
      </c>
      <c r="AJ24" s="3">
        <v>4.4102955741029001E-2</v>
      </c>
      <c r="AK24" s="3">
        <v>4.5119938574437198E-2</v>
      </c>
      <c r="AL24" s="3">
        <v>3.7703399988029601E-2</v>
      </c>
      <c r="AM24" s="3">
        <v>3.8940043915695798E-2</v>
      </c>
      <c r="AN24" s="3">
        <v>4.1280564389980498E-2</v>
      </c>
      <c r="AO24" s="3">
        <v>3.7900834879390298E-2</v>
      </c>
      <c r="AP24" s="3">
        <v>3.90766932780994E-2</v>
      </c>
      <c r="AQ24" s="3">
        <v>4.3939806242481998E-2</v>
      </c>
      <c r="AR24" s="3">
        <v>4.3697826792839498E-2</v>
      </c>
    </row>
    <row r="25" spans="1:44" x14ac:dyDescent="0.35">
      <c r="A25" s="2">
        <v>0.7</v>
      </c>
      <c r="B25" s="2">
        <v>8</v>
      </c>
      <c r="C25" s="2">
        <v>100</v>
      </c>
      <c r="D25" s="2">
        <v>0.3</v>
      </c>
      <c r="E25" s="10">
        <v>0.94599999999999995</v>
      </c>
      <c r="F25" s="11">
        <v>0.94199999999999995</v>
      </c>
      <c r="G25" s="11">
        <v>0.93799999999999994</v>
      </c>
      <c r="H25" s="11">
        <v>0.96399999999999997</v>
      </c>
      <c r="I25" s="11">
        <v>0.94199999999999995</v>
      </c>
      <c r="J25" s="11">
        <v>0.94199999999999995</v>
      </c>
      <c r="K25" s="11">
        <v>0.96</v>
      </c>
      <c r="L25" s="11">
        <v>0.95199999999999996</v>
      </c>
      <c r="M25" s="11">
        <v>0.82</v>
      </c>
      <c r="N25" s="11">
        <v>0.83599999999999997</v>
      </c>
      <c r="O25" s="15">
        <v>0.82</v>
      </c>
      <c r="P25" s="3">
        <v>0.18290649871547199</v>
      </c>
      <c r="Q25" s="3">
        <v>0.18387389756562</v>
      </c>
      <c r="R25" s="3">
        <v>0.18396053025255901</v>
      </c>
      <c r="S25" s="3">
        <v>0.15883418911300601</v>
      </c>
      <c r="T25" s="3">
        <v>0.16896590043967999</v>
      </c>
      <c r="U25" s="3">
        <v>0.167461096157908</v>
      </c>
      <c r="V25" s="3">
        <v>0.16563297487883699</v>
      </c>
      <c r="W25" s="3">
        <v>0.168620713545062</v>
      </c>
      <c r="X25" s="3">
        <v>0.130065229000359</v>
      </c>
      <c r="Y25" s="3">
        <v>0.13040319438342199</v>
      </c>
      <c r="Z25" s="3">
        <v>0.12843172933272501</v>
      </c>
      <c r="AA25" s="10">
        <v>0.69956911672953503</v>
      </c>
      <c r="AB25" s="11">
        <v>0.68971949338961003</v>
      </c>
      <c r="AC25" s="11">
        <v>0.69674249712421599</v>
      </c>
      <c r="AD25" s="11">
        <v>0.69405727113780802</v>
      </c>
      <c r="AE25" s="11">
        <v>0.71102662292421703</v>
      </c>
      <c r="AF25" s="11">
        <v>0.70240164047397102</v>
      </c>
      <c r="AG25" s="11">
        <v>0.69906950943717605</v>
      </c>
      <c r="AH25" s="11">
        <v>0.70177030453103195</v>
      </c>
      <c r="AI25" s="15">
        <v>0.70476368514293097</v>
      </c>
      <c r="AJ25" s="3">
        <v>3.7537306732776402E-2</v>
      </c>
      <c r="AK25" s="3">
        <v>3.84605107819493E-2</v>
      </c>
      <c r="AL25" s="3">
        <v>3.2188259931450802E-2</v>
      </c>
      <c r="AM25" s="3">
        <v>3.40120342737356E-2</v>
      </c>
      <c r="AN25" s="3">
        <v>3.5387016851275897E-2</v>
      </c>
      <c r="AO25" s="3">
        <v>3.2744823260478999E-2</v>
      </c>
      <c r="AP25" s="3">
        <v>3.3735464251549802E-2</v>
      </c>
      <c r="AQ25" s="3">
        <v>3.7431734599701803E-2</v>
      </c>
      <c r="AR25" s="3">
        <v>3.7429289557640903E-2</v>
      </c>
    </row>
    <row r="26" spans="1:44" x14ac:dyDescent="0.35">
      <c r="A26" s="2">
        <v>0.8</v>
      </c>
      <c r="B26" s="2">
        <v>2</v>
      </c>
      <c r="C26" s="2">
        <v>20</v>
      </c>
      <c r="D26" s="2">
        <v>0.3</v>
      </c>
      <c r="E26" s="10">
        <v>0.98199999999999998</v>
      </c>
      <c r="F26" s="11">
        <v>0.95399999999999996</v>
      </c>
      <c r="G26" s="11">
        <v>0.95399999999999996</v>
      </c>
      <c r="H26" s="11">
        <v>0.86199999999999999</v>
      </c>
      <c r="I26" s="11">
        <v>0.79200000000000004</v>
      </c>
      <c r="J26" s="11">
        <v>0.98599999999999999</v>
      </c>
      <c r="K26" s="11">
        <v>0.93</v>
      </c>
      <c r="L26" s="11">
        <v>0.89</v>
      </c>
      <c r="M26" s="11">
        <v>0.78600000000000003</v>
      </c>
      <c r="N26" s="11">
        <v>0.93</v>
      </c>
      <c r="O26" s="15">
        <v>0.81799999999999995</v>
      </c>
      <c r="P26" s="3">
        <v>0.63631606170740895</v>
      </c>
      <c r="Q26" s="3">
        <v>0.721797761586917</v>
      </c>
      <c r="R26" s="3">
        <v>0.62849780791173704</v>
      </c>
      <c r="S26" s="3">
        <v>0.51238090684816395</v>
      </c>
      <c r="T26" s="3">
        <v>0.61358025774792502</v>
      </c>
      <c r="U26" s="3">
        <v>0.46934772695803201</v>
      </c>
      <c r="V26" s="3">
        <v>0.54609995723373606</v>
      </c>
      <c r="W26" s="3">
        <v>0.62791836766564202</v>
      </c>
      <c r="X26" s="3">
        <v>0.359970886853614</v>
      </c>
      <c r="Y26" s="3">
        <v>0.37429299830830198</v>
      </c>
      <c r="Z26" s="3">
        <v>0.389812311166578</v>
      </c>
      <c r="AA26" s="10">
        <v>0.74525249645090197</v>
      </c>
      <c r="AB26" s="11">
        <v>0.71605406931450999</v>
      </c>
      <c r="AC26" s="11">
        <v>0.718041977971833</v>
      </c>
      <c r="AD26" s="11">
        <v>0.60071790241566903</v>
      </c>
      <c r="AE26" s="11">
        <v>0.82324114472253196</v>
      </c>
      <c r="AF26" s="11">
        <v>0.68484267311492397</v>
      </c>
      <c r="AG26" s="11">
        <v>0.65522537307546802</v>
      </c>
      <c r="AH26" s="11">
        <v>0.75630120197803896</v>
      </c>
      <c r="AI26" s="15">
        <v>0.729459179159755</v>
      </c>
      <c r="AJ26" s="3">
        <v>0.111373545914879</v>
      </c>
      <c r="AK26" s="3">
        <v>0.12080805177050601</v>
      </c>
      <c r="AL26" s="3">
        <v>9.3187969632869405E-2</v>
      </c>
      <c r="AM26" s="3">
        <v>0.19940900077016899</v>
      </c>
      <c r="AN26" s="3">
        <v>0.113651001067702</v>
      </c>
      <c r="AO26" s="3">
        <v>0.11883736317509901</v>
      </c>
      <c r="AP26" s="3">
        <v>0.15779126778291</v>
      </c>
      <c r="AQ26" s="3">
        <v>0.10528567144970299</v>
      </c>
      <c r="AR26" s="3">
        <v>0.116651291869104</v>
      </c>
    </row>
    <row r="27" spans="1:44" x14ac:dyDescent="0.35">
      <c r="A27" s="2">
        <v>0.8</v>
      </c>
      <c r="B27" s="2">
        <v>2</v>
      </c>
      <c r="C27" s="2">
        <v>30</v>
      </c>
      <c r="D27" s="2">
        <v>0.3</v>
      </c>
      <c r="E27" s="10">
        <v>0.98399999999999999</v>
      </c>
      <c r="F27" s="11">
        <v>0.97</v>
      </c>
      <c r="G27" s="11">
        <v>0.97</v>
      </c>
      <c r="H27" s="11">
        <v>0.872</v>
      </c>
      <c r="I27" s="11">
        <v>0.83</v>
      </c>
      <c r="J27" s="11">
        <v>0.94599999999999995</v>
      </c>
      <c r="K27" s="11">
        <v>0.94</v>
      </c>
      <c r="L27" s="11">
        <v>0.91200000000000003</v>
      </c>
      <c r="M27" s="11">
        <v>0.78800000000000003</v>
      </c>
      <c r="N27" s="11">
        <v>0.73599999999999999</v>
      </c>
      <c r="O27" s="15">
        <v>0.69599999999999995</v>
      </c>
      <c r="P27" s="3">
        <v>0.48618124959989301</v>
      </c>
      <c r="Q27" s="3">
        <v>0.54802538805549095</v>
      </c>
      <c r="R27" s="3">
        <v>0.49205266396867098</v>
      </c>
      <c r="S27" s="3">
        <v>0.403114473564541</v>
      </c>
      <c r="T27" s="3">
        <v>0.50698003172292305</v>
      </c>
      <c r="U27" s="3">
        <v>0.40012990674082199</v>
      </c>
      <c r="V27" s="3">
        <v>0.44366635064716198</v>
      </c>
      <c r="W27" s="3">
        <v>0.50387351783952306</v>
      </c>
      <c r="X27" s="3">
        <v>0.27188872176453999</v>
      </c>
      <c r="Y27" s="3">
        <v>0.27969018184632799</v>
      </c>
      <c r="Z27" s="3">
        <v>0.28349891955045298</v>
      </c>
      <c r="AA27" s="10">
        <v>0.77495482393355797</v>
      </c>
      <c r="AB27" s="11">
        <v>0.75651838116450298</v>
      </c>
      <c r="AC27" s="11">
        <v>0.74048570176760198</v>
      </c>
      <c r="AD27" s="11">
        <v>0.659134788895121</v>
      </c>
      <c r="AE27" s="11">
        <v>0.82067639119802305</v>
      </c>
      <c r="AF27" s="11">
        <v>0.71721329263489697</v>
      </c>
      <c r="AG27" s="11">
        <v>0.70466929475134998</v>
      </c>
      <c r="AH27" s="11">
        <v>0.78142903618193005</v>
      </c>
      <c r="AI27" s="15">
        <v>0.76720337406321704</v>
      </c>
      <c r="AJ27" s="3">
        <v>8.94625106442795E-2</v>
      </c>
      <c r="AK27" s="3">
        <v>9.3052040484564197E-2</v>
      </c>
      <c r="AL27" s="3">
        <v>6.8934526171300803E-2</v>
      </c>
      <c r="AM27" s="3">
        <v>0.14450201018980099</v>
      </c>
      <c r="AN27" s="3">
        <v>9.2063249946815806E-2</v>
      </c>
      <c r="AO27" s="3">
        <v>9.0225198957522096E-2</v>
      </c>
      <c r="AP27" s="3">
        <v>0.11310155884987499</v>
      </c>
      <c r="AQ27" s="3">
        <v>8.6692571064282797E-2</v>
      </c>
      <c r="AR27" s="3">
        <v>9.0275243988885201E-2</v>
      </c>
    </row>
    <row r="28" spans="1:44" x14ac:dyDescent="0.35">
      <c r="A28" s="2">
        <v>0.8</v>
      </c>
      <c r="B28" s="2">
        <v>2</v>
      </c>
      <c r="C28" s="2">
        <v>40</v>
      </c>
      <c r="D28" s="2">
        <v>0.3</v>
      </c>
      <c r="E28" s="10">
        <v>0.92</v>
      </c>
      <c r="F28" s="11">
        <v>0.95599999999999996</v>
      </c>
      <c r="G28" s="11">
        <v>0.95799999999999996</v>
      </c>
      <c r="H28" s="11">
        <v>0.81799999999999995</v>
      </c>
      <c r="I28" s="11">
        <v>0.82</v>
      </c>
      <c r="J28" s="11">
        <v>0.93</v>
      </c>
      <c r="K28" s="11">
        <v>0.90200000000000002</v>
      </c>
      <c r="L28" s="11">
        <v>0.86799999999999999</v>
      </c>
      <c r="M28" s="11">
        <v>0.72599999999999998</v>
      </c>
      <c r="N28" s="11">
        <v>0.73</v>
      </c>
      <c r="O28" s="15">
        <v>0.72599999999999998</v>
      </c>
      <c r="P28" s="3">
        <v>0.420573238152885</v>
      </c>
      <c r="Q28" s="3">
        <v>0.46313425059578001</v>
      </c>
      <c r="R28" s="3">
        <v>0.42537628335459399</v>
      </c>
      <c r="S28" s="3">
        <v>0.35053960983029397</v>
      </c>
      <c r="T28" s="3">
        <v>0.44003301022212499</v>
      </c>
      <c r="U28" s="3">
        <v>0.36982807062079698</v>
      </c>
      <c r="V28" s="3">
        <v>0.39002560656876001</v>
      </c>
      <c r="W28" s="3">
        <v>0.43389502573064398</v>
      </c>
      <c r="X28" s="3">
        <v>0.234748448402888</v>
      </c>
      <c r="Y28" s="3">
        <v>0.23966324266133399</v>
      </c>
      <c r="Z28" s="3">
        <v>0.24008574371708699</v>
      </c>
      <c r="AA28" s="10">
        <v>0.77765542423781397</v>
      </c>
      <c r="AB28" s="11">
        <v>0.76387465539255806</v>
      </c>
      <c r="AC28" s="11">
        <v>0.74163589624690096</v>
      </c>
      <c r="AD28" s="11">
        <v>0.67662283956444702</v>
      </c>
      <c r="AE28" s="11">
        <v>0.79767253358614998</v>
      </c>
      <c r="AF28" s="11">
        <v>0.72100736275451904</v>
      </c>
      <c r="AG28" s="11">
        <v>0.71107676918426399</v>
      </c>
      <c r="AH28" s="11">
        <v>0.78246414295690503</v>
      </c>
      <c r="AI28" s="15">
        <v>0.77375843115867604</v>
      </c>
      <c r="AJ28" s="3">
        <v>8.5603300581158795E-2</v>
      </c>
      <c r="AK28" s="3">
        <v>8.8002652785509797E-2</v>
      </c>
      <c r="AL28" s="3">
        <v>6.8466385705413205E-2</v>
      </c>
      <c r="AM28" s="3">
        <v>0.129939959398367</v>
      </c>
      <c r="AN28" s="3">
        <v>8.6842671923983206E-2</v>
      </c>
      <c r="AO28" s="3">
        <v>8.9225336545006403E-2</v>
      </c>
      <c r="AP28" s="3">
        <v>0.10856006257402</v>
      </c>
      <c r="AQ28" s="3">
        <v>8.3690118535523106E-2</v>
      </c>
      <c r="AR28" s="3">
        <v>8.4421189387287002E-2</v>
      </c>
    </row>
    <row r="29" spans="1:44" x14ac:dyDescent="0.35">
      <c r="A29" s="2">
        <v>0.8</v>
      </c>
      <c r="B29" s="2">
        <v>2</v>
      </c>
      <c r="C29" s="2">
        <v>60</v>
      </c>
      <c r="D29" s="2">
        <v>0.3</v>
      </c>
      <c r="E29" s="10">
        <v>0.91</v>
      </c>
      <c r="F29" s="11">
        <v>0.95399999999999996</v>
      </c>
      <c r="G29" s="11">
        <v>0.94199999999999995</v>
      </c>
      <c r="H29" s="11">
        <v>0.78400000000000003</v>
      </c>
      <c r="I29" s="11">
        <v>0.83399999999999996</v>
      </c>
      <c r="J29" s="11">
        <v>0.92200000000000004</v>
      </c>
      <c r="K29" s="11">
        <v>0.91200000000000003</v>
      </c>
      <c r="L29" s="11">
        <v>0.89800000000000002</v>
      </c>
      <c r="M29" s="11">
        <v>0.66800000000000004</v>
      </c>
      <c r="N29" s="11">
        <v>0.67</v>
      </c>
      <c r="O29" s="15">
        <v>0.67800000000000005</v>
      </c>
      <c r="P29" s="3">
        <v>0.33085251819616901</v>
      </c>
      <c r="Q29" s="3">
        <v>0.35658897140648499</v>
      </c>
      <c r="R29" s="3">
        <v>0.334955695508871</v>
      </c>
      <c r="S29" s="3">
        <v>0.27413526511591602</v>
      </c>
      <c r="T29" s="3">
        <v>0.34602914083640901</v>
      </c>
      <c r="U29" s="3">
        <v>0.30593263493379902</v>
      </c>
      <c r="V29" s="3">
        <v>0.31106178190108602</v>
      </c>
      <c r="W29" s="3">
        <v>0.34117605944874801</v>
      </c>
      <c r="X29" s="3">
        <v>0.180059640852619</v>
      </c>
      <c r="Y29" s="3">
        <v>0.18300816279318799</v>
      </c>
      <c r="Z29" s="3">
        <v>0.18163337934814</v>
      </c>
      <c r="AA29" s="10">
        <v>0.79558166042780898</v>
      </c>
      <c r="AB29" s="11">
        <v>0.78669224456278397</v>
      </c>
      <c r="AC29" s="11">
        <v>0.753383995456818</v>
      </c>
      <c r="AD29" s="11">
        <v>0.712363696927648</v>
      </c>
      <c r="AE29" s="11">
        <v>0.79427542725011901</v>
      </c>
      <c r="AF29" s="11">
        <v>0.741542632645247</v>
      </c>
      <c r="AG29" s="11">
        <v>0.73668397013091003</v>
      </c>
      <c r="AH29" s="11">
        <v>0.79857823208285394</v>
      </c>
      <c r="AI29" s="15">
        <v>0.79447097116618404</v>
      </c>
      <c r="AJ29" s="3">
        <v>7.0240473382116198E-2</v>
      </c>
      <c r="AK29" s="3">
        <v>7.0737316729160796E-2</v>
      </c>
      <c r="AL29" s="3">
        <v>5.3426626691765101E-2</v>
      </c>
      <c r="AM29" s="3">
        <v>9.5608941458967603E-2</v>
      </c>
      <c r="AN29" s="3">
        <v>6.54426529063378E-2</v>
      </c>
      <c r="AO29" s="3">
        <v>6.9125545426257498E-2</v>
      </c>
      <c r="AP29" s="3">
        <v>8.0426103938616406E-2</v>
      </c>
      <c r="AQ29" s="3">
        <v>6.9413035697898695E-2</v>
      </c>
      <c r="AR29" s="3">
        <v>6.9467548192923501E-2</v>
      </c>
    </row>
    <row r="30" spans="1:44" x14ac:dyDescent="0.35">
      <c r="A30" s="2">
        <v>0.8</v>
      </c>
      <c r="B30" s="2">
        <v>2</v>
      </c>
      <c r="C30" s="2">
        <v>80</v>
      </c>
      <c r="D30" s="2">
        <v>0.3</v>
      </c>
      <c r="E30" s="10">
        <v>0.91400000000000003</v>
      </c>
      <c r="F30" s="11">
        <v>0.96799999999999997</v>
      </c>
      <c r="G30" s="11">
        <v>0.94399999999999995</v>
      </c>
      <c r="H30" s="11">
        <v>0.75600000000000001</v>
      </c>
      <c r="I30" s="11">
        <v>0.88400000000000001</v>
      </c>
      <c r="J30" s="11">
        <v>0.94799999999999995</v>
      </c>
      <c r="K30" s="11">
        <v>0.92600000000000005</v>
      </c>
      <c r="L30" s="11">
        <v>0.92200000000000004</v>
      </c>
      <c r="M30" s="11">
        <v>0.71</v>
      </c>
      <c r="N30" s="11">
        <v>0.72</v>
      </c>
      <c r="O30" s="15">
        <v>0.73</v>
      </c>
      <c r="P30" s="3">
        <v>0.28282708122386402</v>
      </c>
      <c r="Q30" s="3">
        <v>0.29864523199209098</v>
      </c>
      <c r="R30" s="3">
        <v>0.28558534699948601</v>
      </c>
      <c r="S30" s="3">
        <v>0.23274206735735101</v>
      </c>
      <c r="T30" s="3">
        <v>0.28901991292021001</v>
      </c>
      <c r="U30" s="3">
        <v>0.262069185532536</v>
      </c>
      <c r="V30" s="3">
        <v>0.26514924249520999</v>
      </c>
      <c r="W30" s="3">
        <v>0.283709932801263</v>
      </c>
      <c r="X30" s="3">
        <v>0.15366694235560199</v>
      </c>
      <c r="Y30" s="3">
        <v>0.15571283731246299</v>
      </c>
      <c r="Z30" s="3">
        <v>0.15394867370766399</v>
      </c>
      <c r="AA30" s="10">
        <v>0.80109381691147796</v>
      </c>
      <c r="AB30" s="11">
        <v>0.794633014836861</v>
      </c>
      <c r="AC30" s="11">
        <v>0.76170707660779102</v>
      </c>
      <c r="AD30" s="11">
        <v>0.73509439505622398</v>
      </c>
      <c r="AE30" s="11">
        <v>0.79569892265270703</v>
      </c>
      <c r="AF30" s="11">
        <v>0.75586412732919095</v>
      </c>
      <c r="AG30" s="11">
        <v>0.75333383376483598</v>
      </c>
      <c r="AH30" s="11">
        <v>0.80330287762138697</v>
      </c>
      <c r="AI30" s="15">
        <v>0.80085106259590599</v>
      </c>
      <c r="AJ30" s="3">
        <v>5.8902006470873701E-2</v>
      </c>
      <c r="AK30" s="3">
        <v>5.9259076594681E-2</v>
      </c>
      <c r="AL30" s="3">
        <v>4.4847419389812501E-2</v>
      </c>
      <c r="AM30" s="3">
        <v>7.3467856867320297E-2</v>
      </c>
      <c r="AN30" s="3">
        <v>5.48343774019973E-2</v>
      </c>
      <c r="AO30" s="3">
        <v>5.6367715550247E-2</v>
      </c>
      <c r="AP30" s="3">
        <v>6.4175244587872105E-2</v>
      </c>
      <c r="AQ30" s="3">
        <v>5.8437399070335801E-2</v>
      </c>
      <c r="AR30" s="3">
        <v>5.7993652388308399E-2</v>
      </c>
    </row>
    <row r="31" spans="1:44" x14ac:dyDescent="0.35">
      <c r="A31" s="2">
        <v>0.8</v>
      </c>
      <c r="B31" s="2">
        <v>2</v>
      </c>
      <c r="C31" s="2">
        <v>100</v>
      </c>
      <c r="D31" s="2">
        <v>0.3</v>
      </c>
      <c r="E31" s="10">
        <v>0.93799999999999994</v>
      </c>
      <c r="F31" s="11">
        <v>0.96399999999999997</v>
      </c>
      <c r="G31" s="11">
        <v>0.96</v>
      </c>
      <c r="H31" s="11">
        <v>0.64600000000000002</v>
      </c>
      <c r="I31" s="11">
        <v>0.86799999999999999</v>
      </c>
      <c r="J31" s="11">
        <v>0.95599999999999996</v>
      </c>
      <c r="K31" s="11">
        <v>0.92400000000000004</v>
      </c>
      <c r="L31" s="11">
        <v>0.91</v>
      </c>
      <c r="M31" s="11">
        <v>0.73</v>
      </c>
      <c r="N31" s="11">
        <v>0.72599999999999998</v>
      </c>
      <c r="O31" s="15">
        <v>0.72599999999999998</v>
      </c>
      <c r="P31" s="3">
        <v>0.25903658412991099</v>
      </c>
      <c r="Q31" s="3">
        <v>0.27008056419604298</v>
      </c>
      <c r="R31" s="3">
        <v>0.26079340425083403</v>
      </c>
      <c r="S31" s="3">
        <v>0.20750760662656401</v>
      </c>
      <c r="T31" s="3">
        <v>0.260196514444619</v>
      </c>
      <c r="U31" s="3">
        <v>0.239058864775028</v>
      </c>
      <c r="V31" s="3">
        <v>0.24115391034703901</v>
      </c>
      <c r="W31" s="3">
        <v>0.25596152137004802</v>
      </c>
      <c r="X31" s="3">
        <v>0.140971829195874</v>
      </c>
      <c r="Y31" s="3">
        <v>0.14247269605115601</v>
      </c>
      <c r="Z31" s="3">
        <v>0.14200083055266599</v>
      </c>
      <c r="AA31" s="10">
        <v>0.79643590112255402</v>
      </c>
      <c r="AB31" s="11">
        <v>0.79114328858076999</v>
      </c>
      <c r="AC31" s="11">
        <v>0.75741032448811596</v>
      </c>
      <c r="AD31" s="11">
        <v>0.73619226730110698</v>
      </c>
      <c r="AE31" s="11">
        <v>0.78355318103187699</v>
      </c>
      <c r="AF31" s="11">
        <v>0.75333253185675197</v>
      </c>
      <c r="AG31" s="11">
        <v>0.75117919938923405</v>
      </c>
      <c r="AH31" s="11">
        <v>0.79824559625176705</v>
      </c>
      <c r="AI31" s="15">
        <v>0.79684752633352596</v>
      </c>
      <c r="AJ31" s="3">
        <v>5.2059357769416302E-2</v>
      </c>
      <c r="AK31" s="3">
        <v>5.2542696777756297E-2</v>
      </c>
      <c r="AL31" s="3">
        <v>4.6265791540215297E-2</v>
      </c>
      <c r="AM31" s="3">
        <v>7.0325534716249402E-2</v>
      </c>
      <c r="AN31" s="3">
        <v>4.7204995464909201E-2</v>
      </c>
      <c r="AO31" s="3">
        <v>5.5595241000527901E-2</v>
      </c>
      <c r="AP31" s="3">
        <v>6.0312611649922597E-2</v>
      </c>
      <c r="AQ31" s="3">
        <v>5.1606128606510801E-2</v>
      </c>
      <c r="AR31" s="3">
        <v>5.1484812901356897E-2</v>
      </c>
    </row>
    <row r="32" spans="1:44" x14ac:dyDescent="0.35">
      <c r="A32" s="2">
        <v>0.8</v>
      </c>
      <c r="B32" s="2">
        <v>3</v>
      </c>
      <c r="C32" s="2">
        <v>20</v>
      </c>
      <c r="D32" s="2">
        <v>0.3</v>
      </c>
      <c r="E32" s="10">
        <v>0.97199999999999998</v>
      </c>
      <c r="F32" s="11">
        <v>0.95</v>
      </c>
      <c r="G32" s="11">
        <v>0.94199999999999995</v>
      </c>
      <c r="H32" s="11">
        <v>0.83799999999999997</v>
      </c>
      <c r="I32" s="11">
        <v>0.86599999999999999</v>
      </c>
      <c r="J32" s="11">
        <v>0.91400000000000003</v>
      </c>
      <c r="K32" s="11">
        <v>0.94199999999999995</v>
      </c>
      <c r="L32" s="11">
        <v>0.92600000000000005</v>
      </c>
      <c r="M32" s="11">
        <v>0.73599999999999999</v>
      </c>
      <c r="N32" s="11">
        <v>0.70799999999999996</v>
      </c>
      <c r="O32" s="15">
        <v>0.67200000000000004</v>
      </c>
      <c r="P32" s="3">
        <v>0.47494527998720099</v>
      </c>
      <c r="Q32" s="3">
        <v>0.53778266081589499</v>
      </c>
      <c r="R32" s="3">
        <v>0.48858847287624402</v>
      </c>
      <c r="S32" s="3">
        <v>0.42909204635364701</v>
      </c>
      <c r="T32" s="3">
        <v>0.47384848724609702</v>
      </c>
      <c r="U32" s="3">
        <v>0.369735768920186</v>
      </c>
      <c r="V32" s="3">
        <v>0.41929891216795101</v>
      </c>
      <c r="W32" s="3">
        <v>0.468976882515446</v>
      </c>
      <c r="X32" s="3">
        <v>0.27103507450687903</v>
      </c>
      <c r="Y32" s="3">
        <v>0.27972902151378198</v>
      </c>
      <c r="Z32" s="3">
        <v>0.253173712836822</v>
      </c>
      <c r="AA32" s="10">
        <v>0.77409343734580804</v>
      </c>
      <c r="AB32" s="11">
        <v>0.73267907204220795</v>
      </c>
      <c r="AC32" s="11">
        <v>0.73759126136489195</v>
      </c>
      <c r="AD32" s="11">
        <v>0.67851434534063404</v>
      </c>
      <c r="AE32" s="11">
        <v>0.83749453211250502</v>
      </c>
      <c r="AF32" s="11">
        <v>0.73048049211773503</v>
      </c>
      <c r="AG32" s="11">
        <v>0.72356432033047802</v>
      </c>
      <c r="AH32" s="11">
        <v>0.78326469469117799</v>
      </c>
      <c r="AI32" s="15">
        <v>0.77246524903984604</v>
      </c>
      <c r="AJ32" s="3">
        <v>9.4114905477109101E-2</v>
      </c>
      <c r="AK32" s="3">
        <v>0.10431439325161</v>
      </c>
      <c r="AL32" s="3">
        <v>7.7463130663427998E-2</v>
      </c>
      <c r="AM32" s="3">
        <v>0.12833964708616699</v>
      </c>
      <c r="AN32" s="3">
        <v>9.9498258772431097E-2</v>
      </c>
      <c r="AO32" s="3">
        <v>8.2901030854333396E-2</v>
      </c>
      <c r="AP32" s="3">
        <v>0.10587714734916399</v>
      </c>
      <c r="AQ32" s="3">
        <v>9.0663995416567403E-2</v>
      </c>
      <c r="AR32" s="3">
        <v>9.0618635330976305E-2</v>
      </c>
    </row>
    <row r="33" spans="1:44" x14ac:dyDescent="0.35">
      <c r="A33" s="2">
        <v>0.8</v>
      </c>
      <c r="B33" s="2">
        <v>3</v>
      </c>
      <c r="C33" s="2">
        <v>30</v>
      </c>
      <c r="D33" s="2">
        <v>0.3</v>
      </c>
      <c r="E33" s="10">
        <v>0.92400000000000004</v>
      </c>
      <c r="F33" s="11">
        <v>0.94599999999999995</v>
      </c>
      <c r="G33" s="11">
        <v>0.94</v>
      </c>
      <c r="H33" s="11">
        <v>0.77400000000000002</v>
      </c>
      <c r="I33" s="11">
        <v>0.86799999999999999</v>
      </c>
      <c r="J33" s="11">
        <v>0.90600000000000003</v>
      </c>
      <c r="K33" s="11">
        <v>0.92400000000000004</v>
      </c>
      <c r="L33" s="11">
        <v>0.9</v>
      </c>
      <c r="M33" s="11">
        <v>0.71799999999999997</v>
      </c>
      <c r="N33" s="11">
        <v>0.70199999999999996</v>
      </c>
      <c r="O33" s="15">
        <v>0.67</v>
      </c>
      <c r="P33" s="3">
        <v>0.38109891839258803</v>
      </c>
      <c r="Q33" s="3">
        <v>0.420194551731637</v>
      </c>
      <c r="R33" s="3">
        <v>0.391285433816497</v>
      </c>
      <c r="S33" s="3">
        <v>0.32943270380308498</v>
      </c>
      <c r="T33" s="3">
        <v>0.39170360204705801</v>
      </c>
      <c r="U33" s="3">
        <v>0.33000588180714402</v>
      </c>
      <c r="V33" s="3">
        <v>0.35106001858561597</v>
      </c>
      <c r="W33" s="3">
        <v>0.38495537504231903</v>
      </c>
      <c r="X33" s="3">
        <v>0.21369367673032499</v>
      </c>
      <c r="Y33" s="3">
        <v>0.21843610518581</v>
      </c>
      <c r="Z33" s="3">
        <v>0.199881674631714</v>
      </c>
      <c r="AA33" s="10">
        <v>0.78941072684286295</v>
      </c>
      <c r="AB33" s="11">
        <v>0.76133878400410404</v>
      </c>
      <c r="AC33" s="11">
        <v>0.75123049718902801</v>
      </c>
      <c r="AD33" s="11">
        <v>0.70758929007161397</v>
      </c>
      <c r="AE33" s="11">
        <v>0.82100229691798399</v>
      </c>
      <c r="AF33" s="11">
        <v>0.74292109447587096</v>
      </c>
      <c r="AG33" s="11">
        <v>0.73958508906128995</v>
      </c>
      <c r="AH33" s="11">
        <v>0.79525533796467596</v>
      </c>
      <c r="AI33" s="15">
        <v>0.79055099598512701</v>
      </c>
      <c r="AJ33" s="3">
        <v>7.9358654293713707E-2</v>
      </c>
      <c r="AK33" s="3">
        <v>8.3556556018966693E-2</v>
      </c>
      <c r="AL33" s="3">
        <v>6.3006341326557996E-2</v>
      </c>
      <c r="AM33" s="3">
        <v>0.104217216662587</v>
      </c>
      <c r="AN33" s="3">
        <v>8.4045938250748797E-2</v>
      </c>
      <c r="AO33" s="3">
        <v>7.2921965595895602E-2</v>
      </c>
      <c r="AP33" s="3">
        <v>8.9294120724079801E-2</v>
      </c>
      <c r="AQ33" s="3">
        <v>7.7647689566164399E-2</v>
      </c>
      <c r="AR33" s="3">
        <v>7.5787391608909002E-2</v>
      </c>
    </row>
    <row r="34" spans="1:44" x14ac:dyDescent="0.35">
      <c r="A34" s="2">
        <v>0.8</v>
      </c>
      <c r="B34" s="2">
        <v>3</v>
      </c>
      <c r="C34" s="2">
        <v>40</v>
      </c>
      <c r="D34" s="2">
        <v>0.3</v>
      </c>
      <c r="E34" s="10">
        <v>0.91600000000000004</v>
      </c>
      <c r="F34" s="11">
        <v>0.97</v>
      </c>
      <c r="G34" s="11">
        <v>0.95399999999999996</v>
      </c>
      <c r="H34" s="11">
        <v>0.78600000000000003</v>
      </c>
      <c r="I34" s="11">
        <v>0.872</v>
      </c>
      <c r="J34" s="11">
        <v>0.91</v>
      </c>
      <c r="K34" s="11">
        <v>0.93799999999999994</v>
      </c>
      <c r="L34" s="11">
        <v>0.92200000000000004</v>
      </c>
      <c r="M34" s="11">
        <v>0.72399999999999998</v>
      </c>
      <c r="N34" s="11">
        <v>0.70799999999999996</v>
      </c>
      <c r="O34" s="15">
        <v>0.69</v>
      </c>
      <c r="P34" s="3">
        <v>0.32573719166430298</v>
      </c>
      <c r="Q34" s="3">
        <v>0.35000806384244199</v>
      </c>
      <c r="R34" s="3">
        <v>0.333566882288519</v>
      </c>
      <c r="S34" s="3">
        <v>0.27632952539308198</v>
      </c>
      <c r="T34" s="3">
        <v>0.33233916850230599</v>
      </c>
      <c r="U34" s="3">
        <v>0.29110897630740901</v>
      </c>
      <c r="V34" s="3">
        <v>0.30136362026838898</v>
      </c>
      <c r="W34" s="3">
        <v>0.32692318702440898</v>
      </c>
      <c r="X34" s="3">
        <v>0.18265765164579001</v>
      </c>
      <c r="Y34" s="3">
        <v>0.185917644359712</v>
      </c>
      <c r="Z34" s="3">
        <v>0.17186133820348001</v>
      </c>
      <c r="AA34" s="10">
        <v>0.79579250344014596</v>
      </c>
      <c r="AB34" s="11">
        <v>0.77549578634051697</v>
      </c>
      <c r="AC34" s="11">
        <v>0.75976803581451902</v>
      </c>
      <c r="AD34" s="11">
        <v>0.72919836039817798</v>
      </c>
      <c r="AE34" s="11">
        <v>0.81422869033371903</v>
      </c>
      <c r="AF34" s="11">
        <v>0.755264308874534</v>
      </c>
      <c r="AG34" s="11">
        <v>0.75393989691537699</v>
      </c>
      <c r="AH34" s="11">
        <v>0.80010155466263599</v>
      </c>
      <c r="AI34" s="15">
        <v>0.79748050081480304</v>
      </c>
      <c r="AJ34" s="3">
        <v>6.8604003856920004E-2</v>
      </c>
      <c r="AK34" s="3">
        <v>7.09037837524394E-2</v>
      </c>
      <c r="AL34" s="3">
        <v>5.42641909977023E-2</v>
      </c>
      <c r="AM34" s="3">
        <v>8.5511887902053094E-2</v>
      </c>
      <c r="AN34" s="3">
        <v>7.2264834002161701E-2</v>
      </c>
      <c r="AO34" s="3">
        <v>6.4037341315000204E-2</v>
      </c>
      <c r="AP34" s="3">
        <v>7.6579286861194806E-2</v>
      </c>
      <c r="AQ34" s="3">
        <v>6.7497497867270703E-2</v>
      </c>
      <c r="AR34" s="3">
        <v>6.5140702024408706E-2</v>
      </c>
    </row>
    <row r="35" spans="1:44" x14ac:dyDescent="0.35">
      <c r="A35" s="2">
        <v>0.8</v>
      </c>
      <c r="B35" s="2">
        <v>3</v>
      </c>
      <c r="C35" s="2">
        <v>60</v>
      </c>
      <c r="D35" s="2">
        <v>0.3</v>
      </c>
      <c r="E35" s="10">
        <v>0.93400000000000005</v>
      </c>
      <c r="F35" s="11">
        <v>0.97199999999999998</v>
      </c>
      <c r="G35" s="11">
        <v>0.96199999999999997</v>
      </c>
      <c r="H35" s="11">
        <v>0.748</v>
      </c>
      <c r="I35" s="11">
        <v>0.91</v>
      </c>
      <c r="J35" s="11">
        <v>0.94799999999999995</v>
      </c>
      <c r="K35" s="11">
        <v>0.95599999999999996</v>
      </c>
      <c r="L35" s="11">
        <v>0.94399999999999995</v>
      </c>
      <c r="M35" s="11">
        <v>0.79200000000000004</v>
      </c>
      <c r="N35" s="11">
        <v>0.78</v>
      </c>
      <c r="O35" s="15">
        <v>0.78400000000000003</v>
      </c>
      <c r="P35" s="3">
        <v>0.26637994146444499</v>
      </c>
      <c r="Q35" s="3">
        <v>0.27871590604329299</v>
      </c>
      <c r="R35" s="3">
        <v>0.27072900427608898</v>
      </c>
      <c r="S35" s="3">
        <v>0.21908383548126301</v>
      </c>
      <c r="T35" s="3">
        <v>0.26582488310189301</v>
      </c>
      <c r="U35" s="3">
        <v>0.24740853385009001</v>
      </c>
      <c r="V35" s="3">
        <v>0.246948653453505</v>
      </c>
      <c r="W35" s="3">
        <v>0.26291596526819</v>
      </c>
      <c r="X35" s="3">
        <v>0.150130577254421</v>
      </c>
      <c r="Y35" s="3">
        <v>0.152031194423837</v>
      </c>
      <c r="Z35" s="3">
        <v>0.143417430346229</v>
      </c>
      <c r="AA35" s="10">
        <v>0.79764119350111196</v>
      </c>
      <c r="AB35" s="11">
        <v>0.78422209036070201</v>
      </c>
      <c r="AC35" s="11">
        <v>0.761834756935173</v>
      </c>
      <c r="AD35" s="11">
        <v>0.745023881051043</v>
      </c>
      <c r="AE35" s="11">
        <v>0.80010004459097905</v>
      </c>
      <c r="AF35" s="11">
        <v>0.76238493177737698</v>
      </c>
      <c r="AG35" s="11">
        <v>0.76123744564398799</v>
      </c>
      <c r="AH35" s="11">
        <v>0.800520889665708</v>
      </c>
      <c r="AI35" s="15">
        <v>0.80001754908161105</v>
      </c>
      <c r="AJ35" s="3">
        <v>5.1157871217773002E-2</v>
      </c>
      <c r="AK35" s="3">
        <v>5.23069229859221E-2</v>
      </c>
      <c r="AL35" s="3">
        <v>4.5154031375128897E-2</v>
      </c>
      <c r="AM35" s="3">
        <v>6.4967564180920104E-2</v>
      </c>
      <c r="AN35" s="3">
        <v>5.0238456370766398E-2</v>
      </c>
      <c r="AO35" s="3">
        <v>5.1181160504445801E-2</v>
      </c>
      <c r="AP35" s="3">
        <v>5.6704505281488203E-2</v>
      </c>
      <c r="AQ35" s="3">
        <v>5.0657259433996599E-2</v>
      </c>
      <c r="AR35" s="3">
        <v>4.9485464183906903E-2</v>
      </c>
    </row>
    <row r="36" spans="1:44" x14ac:dyDescent="0.35">
      <c r="A36" s="2">
        <v>0.8</v>
      </c>
      <c r="B36" s="2">
        <v>3</v>
      </c>
      <c r="C36" s="2">
        <v>80</v>
      </c>
      <c r="D36" s="2">
        <v>0.3</v>
      </c>
      <c r="E36" s="10">
        <v>0.94199999999999995</v>
      </c>
      <c r="F36" s="11">
        <v>0.94599999999999995</v>
      </c>
      <c r="G36" s="11">
        <v>0.94</v>
      </c>
      <c r="H36" s="11">
        <v>0.68</v>
      </c>
      <c r="I36" s="11">
        <v>0.89600000000000002</v>
      </c>
      <c r="J36" s="11">
        <v>0.94399999999999995</v>
      </c>
      <c r="K36" s="11">
        <v>0.93600000000000005</v>
      </c>
      <c r="L36" s="11">
        <v>0.92600000000000005</v>
      </c>
      <c r="M36" s="11">
        <v>0.71</v>
      </c>
      <c r="N36" s="11">
        <v>0.71199999999999997</v>
      </c>
      <c r="O36" s="15">
        <v>0.70199999999999996</v>
      </c>
      <c r="P36" s="3">
        <v>0.23007147057438701</v>
      </c>
      <c r="Q36" s="3">
        <v>0.23778071205564599</v>
      </c>
      <c r="R36" s="3">
        <v>0.232977056231505</v>
      </c>
      <c r="S36" s="3">
        <v>0.18756449537402101</v>
      </c>
      <c r="T36" s="3">
        <v>0.22677883161075499</v>
      </c>
      <c r="U36" s="3">
        <v>0.21418481446023599</v>
      </c>
      <c r="V36" s="3">
        <v>0.21361283517031199</v>
      </c>
      <c r="W36" s="3">
        <v>0.22387361627282701</v>
      </c>
      <c r="X36" s="3">
        <v>0.13099570334812699</v>
      </c>
      <c r="Y36" s="3">
        <v>0.132236855522194</v>
      </c>
      <c r="Z36" s="3">
        <v>0.12704418352288899</v>
      </c>
      <c r="AA36" s="10">
        <v>0.79655796747298502</v>
      </c>
      <c r="AB36" s="11">
        <v>0.78662140644576095</v>
      </c>
      <c r="AC36" s="11">
        <v>0.76148291428229198</v>
      </c>
      <c r="AD36" s="11">
        <v>0.75457223835914899</v>
      </c>
      <c r="AE36" s="11">
        <v>0.79478381409774201</v>
      </c>
      <c r="AF36" s="11">
        <v>0.76697071893922997</v>
      </c>
      <c r="AG36" s="11">
        <v>0.76618641241290297</v>
      </c>
      <c r="AH36" s="11">
        <v>0.79872922311303096</v>
      </c>
      <c r="AI36" s="15">
        <v>0.79903891762790502</v>
      </c>
      <c r="AJ36" s="3">
        <v>4.95428894518644E-2</v>
      </c>
      <c r="AK36" s="3">
        <v>5.0442322173193901E-2</v>
      </c>
      <c r="AL36" s="3">
        <v>4.3889163399105299E-2</v>
      </c>
      <c r="AM36" s="3">
        <v>5.5885363922229099E-2</v>
      </c>
      <c r="AN36" s="3">
        <v>4.4656072203306099E-2</v>
      </c>
      <c r="AO36" s="3">
        <v>4.6439555512268998E-2</v>
      </c>
      <c r="AP36" s="3">
        <v>5.0431172858589897E-2</v>
      </c>
      <c r="AQ36" s="3">
        <v>4.9183320599911103E-2</v>
      </c>
      <c r="AR36" s="3">
        <v>4.8409557164724303E-2</v>
      </c>
    </row>
    <row r="37" spans="1:44" x14ac:dyDescent="0.35">
      <c r="A37" s="2">
        <v>0.8</v>
      </c>
      <c r="B37" s="2">
        <v>3</v>
      </c>
      <c r="C37" s="2">
        <v>100</v>
      </c>
      <c r="D37" s="2">
        <v>0.3</v>
      </c>
      <c r="E37" s="10">
        <v>0.94</v>
      </c>
      <c r="F37" s="11">
        <v>0.95799999999999996</v>
      </c>
      <c r="G37" s="11">
        <v>0.95799999999999996</v>
      </c>
      <c r="H37" s="11">
        <v>0.66</v>
      </c>
      <c r="I37" s="11">
        <v>0.90600000000000003</v>
      </c>
      <c r="J37" s="11">
        <v>0.95599999999999996</v>
      </c>
      <c r="K37" s="11">
        <v>0.93799999999999994</v>
      </c>
      <c r="L37" s="11">
        <v>0.94</v>
      </c>
      <c r="M37" s="11">
        <v>0.72599999999999998</v>
      </c>
      <c r="N37" s="11">
        <v>0.73</v>
      </c>
      <c r="O37" s="15">
        <v>0.73199999999999998</v>
      </c>
      <c r="P37" s="3">
        <v>0.20580224790663201</v>
      </c>
      <c r="Q37" s="3">
        <v>0.21110637514310401</v>
      </c>
      <c r="R37" s="3">
        <v>0.20784888487271599</v>
      </c>
      <c r="S37" s="3">
        <v>0.16544431393311901</v>
      </c>
      <c r="T37" s="3">
        <v>0.201336730953773</v>
      </c>
      <c r="U37" s="3">
        <v>0.19077661650345401</v>
      </c>
      <c r="V37" s="3">
        <v>0.19069607978086101</v>
      </c>
      <c r="W37" s="3">
        <v>0.19899092804837201</v>
      </c>
      <c r="X37" s="3">
        <v>0.11793031567984399</v>
      </c>
      <c r="Y37" s="3">
        <v>0.118834554104558</v>
      </c>
      <c r="Z37" s="3">
        <v>0.11527700644941</v>
      </c>
      <c r="AA37" s="10">
        <v>0.79602981665860195</v>
      </c>
      <c r="AB37" s="11">
        <v>0.78813664193097799</v>
      </c>
      <c r="AC37" s="11">
        <v>0.76326941278620597</v>
      </c>
      <c r="AD37" s="11">
        <v>0.76084101955961803</v>
      </c>
      <c r="AE37" s="11">
        <v>0.79277832838843998</v>
      </c>
      <c r="AF37" s="11">
        <v>0.77101314748899297</v>
      </c>
      <c r="AG37" s="11">
        <v>0.77073645833062399</v>
      </c>
      <c r="AH37" s="11">
        <v>0.79777588602708205</v>
      </c>
      <c r="AI37" s="15">
        <v>0.79837252416611104</v>
      </c>
      <c r="AJ37" s="3">
        <v>4.2658327561048301E-2</v>
      </c>
      <c r="AK37" s="3">
        <v>4.3614895192869201E-2</v>
      </c>
      <c r="AL37" s="3">
        <v>4.0935613448985997E-2</v>
      </c>
      <c r="AM37" s="3">
        <v>4.91213082473968E-2</v>
      </c>
      <c r="AN37" s="3">
        <v>3.8297352383201401E-2</v>
      </c>
      <c r="AO37" s="3">
        <v>4.1275082784624099E-2</v>
      </c>
      <c r="AP37" s="3">
        <v>4.3939158704246098E-2</v>
      </c>
      <c r="AQ37" s="3">
        <v>4.2303389053999801E-2</v>
      </c>
      <c r="AR37" s="3">
        <v>4.1789192139176097E-2</v>
      </c>
    </row>
    <row r="38" spans="1:44" x14ac:dyDescent="0.35">
      <c r="A38" s="2">
        <v>0.8</v>
      </c>
      <c r="B38" s="2">
        <v>5</v>
      </c>
      <c r="C38" s="2">
        <v>20</v>
      </c>
      <c r="D38" s="2">
        <v>0.3</v>
      </c>
      <c r="E38" s="10">
        <v>0.92200000000000004</v>
      </c>
      <c r="F38" s="11">
        <v>0.95399999999999996</v>
      </c>
      <c r="G38" s="11">
        <v>0.92800000000000005</v>
      </c>
      <c r="H38" s="11">
        <v>0.79800000000000004</v>
      </c>
      <c r="I38" s="11">
        <v>0.89800000000000002</v>
      </c>
      <c r="J38" s="11">
        <v>0.90800000000000003</v>
      </c>
      <c r="K38" s="11">
        <v>0.95399999999999996</v>
      </c>
      <c r="L38" s="11">
        <v>0.94399999999999995</v>
      </c>
      <c r="M38" s="11">
        <v>0.74399999999999999</v>
      </c>
      <c r="N38" s="11">
        <v>0.75800000000000001</v>
      </c>
      <c r="O38" s="15">
        <v>0.67</v>
      </c>
      <c r="P38" s="3">
        <v>0.39880027235521698</v>
      </c>
      <c r="Q38" s="3">
        <v>0.43761877078636802</v>
      </c>
      <c r="R38" s="3">
        <v>0.41863249083557302</v>
      </c>
      <c r="S38" s="3">
        <v>0.37438165294770798</v>
      </c>
      <c r="T38" s="3">
        <v>0.38902438181275001</v>
      </c>
      <c r="U38" s="3">
        <v>0.32556207523495301</v>
      </c>
      <c r="V38" s="3">
        <v>0.35127483383639702</v>
      </c>
      <c r="W38" s="3">
        <v>0.38427571450478898</v>
      </c>
      <c r="X38" s="3">
        <v>0.239029922027751</v>
      </c>
      <c r="Y38" s="3">
        <v>0.24511421027139399</v>
      </c>
      <c r="Z38" s="3">
        <v>0.204498106705642</v>
      </c>
      <c r="AA38" s="10">
        <v>0.77724512189455897</v>
      </c>
      <c r="AB38" s="11">
        <v>0.72976426142758799</v>
      </c>
      <c r="AC38" s="11">
        <v>0.74690499158915402</v>
      </c>
      <c r="AD38" s="11">
        <v>0.71248476869051502</v>
      </c>
      <c r="AE38" s="11">
        <v>0.83280376085725805</v>
      </c>
      <c r="AF38" s="11">
        <v>0.74860550252510505</v>
      </c>
      <c r="AG38" s="11">
        <v>0.74677328486719796</v>
      </c>
      <c r="AH38" s="11">
        <v>0.78604465904451604</v>
      </c>
      <c r="AI38" s="15">
        <v>0.781018546274031</v>
      </c>
      <c r="AJ38" s="3">
        <v>8.2065017358439296E-2</v>
      </c>
      <c r="AK38" s="3">
        <v>9.8186350290970503E-2</v>
      </c>
      <c r="AL38" s="3">
        <v>7.2035371469350504E-2</v>
      </c>
      <c r="AM38" s="3">
        <v>0.100722859134824</v>
      </c>
      <c r="AN38" s="3">
        <v>8.4092184514122106E-2</v>
      </c>
      <c r="AO38" s="3">
        <v>7.0165113005412894E-2</v>
      </c>
      <c r="AP38" s="3">
        <v>8.6800579969712105E-2</v>
      </c>
      <c r="AQ38" s="3">
        <v>7.8782239645083796E-2</v>
      </c>
      <c r="AR38" s="3">
        <v>7.6046653900205805E-2</v>
      </c>
    </row>
    <row r="39" spans="1:44" x14ac:dyDescent="0.35">
      <c r="A39" s="2">
        <v>0.8</v>
      </c>
      <c r="B39" s="2">
        <v>5</v>
      </c>
      <c r="C39" s="2">
        <v>30</v>
      </c>
      <c r="D39" s="2">
        <v>0.3</v>
      </c>
      <c r="E39" s="10">
        <v>0.92400000000000004</v>
      </c>
      <c r="F39" s="11">
        <v>0.96</v>
      </c>
      <c r="G39" s="11">
        <v>0.95399999999999996</v>
      </c>
      <c r="H39" s="11">
        <v>0.73799999999999999</v>
      </c>
      <c r="I39" s="11">
        <v>0.89200000000000002</v>
      </c>
      <c r="J39" s="11">
        <v>0.90800000000000003</v>
      </c>
      <c r="K39" s="11">
        <v>0.95799999999999996</v>
      </c>
      <c r="L39" s="11">
        <v>0.93600000000000005</v>
      </c>
      <c r="M39" s="11">
        <v>0.78200000000000003</v>
      </c>
      <c r="N39" s="11">
        <v>0.75800000000000001</v>
      </c>
      <c r="O39" s="15">
        <v>0.72599999999999998</v>
      </c>
      <c r="P39" s="3">
        <v>0.32694033658098298</v>
      </c>
      <c r="Q39" s="3">
        <v>0.34836480900774103</v>
      </c>
      <c r="R39" s="3">
        <v>0.33922110758889701</v>
      </c>
      <c r="S39" s="3">
        <v>0.27751207809145501</v>
      </c>
      <c r="T39" s="3">
        <v>0.31771255883135502</v>
      </c>
      <c r="U39" s="3">
        <v>0.286189785918118</v>
      </c>
      <c r="V39" s="3">
        <v>0.29263523045659501</v>
      </c>
      <c r="W39" s="3">
        <v>0.315239758543508</v>
      </c>
      <c r="X39" s="3">
        <v>0.19234757289473101</v>
      </c>
      <c r="Y39" s="3">
        <v>0.19590113353972299</v>
      </c>
      <c r="Z39" s="3">
        <v>0.16933010323933501</v>
      </c>
      <c r="AA39" s="10">
        <v>0.78726574875930899</v>
      </c>
      <c r="AB39" s="11">
        <v>0.75568921207809903</v>
      </c>
      <c r="AC39" s="11">
        <v>0.76011561727823296</v>
      </c>
      <c r="AD39" s="11">
        <v>0.73489709101474199</v>
      </c>
      <c r="AE39" s="11">
        <v>0.81845277055368204</v>
      </c>
      <c r="AF39" s="11">
        <v>0.75913118559819803</v>
      </c>
      <c r="AG39" s="11">
        <v>0.75878657632978397</v>
      </c>
      <c r="AH39" s="11">
        <v>0.79301121416583698</v>
      </c>
      <c r="AI39" s="15">
        <v>0.79169550973658098</v>
      </c>
      <c r="AJ39" s="3">
        <v>6.42526600324861E-2</v>
      </c>
      <c r="AK39" s="3">
        <v>7.3315457820786203E-2</v>
      </c>
      <c r="AL39" s="3">
        <v>5.6815254745073498E-2</v>
      </c>
      <c r="AM39" s="3">
        <v>8.0597348894902998E-2</v>
      </c>
      <c r="AN39" s="3">
        <v>6.9399322815542605E-2</v>
      </c>
      <c r="AO39" s="3">
        <v>6.0312930322927498E-2</v>
      </c>
      <c r="AP39" s="3">
        <v>7.0645472805023896E-2</v>
      </c>
      <c r="AQ39" s="3">
        <v>6.2601387223186894E-2</v>
      </c>
      <c r="AR39" s="3">
        <v>5.9553506886903397E-2</v>
      </c>
    </row>
    <row r="40" spans="1:44" x14ac:dyDescent="0.35">
      <c r="A40" s="2">
        <v>0.8</v>
      </c>
      <c r="B40" s="2">
        <v>5</v>
      </c>
      <c r="C40" s="2">
        <v>40</v>
      </c>
      <c r="D40" s="2">
        <v>0.3</v>
      </c>
      <c r="E40" s="10">
        <v>0.91</v>
      </c>
      <c r="F40" s="11">
        <v>0.94799999999999995</v>
      </c>
      <c r="G40" s="11">
        <v>0.93799999999999994</v>
      </c>
      <c r="H40" s="11">
        <v>0.76600000000000001</v>
      </c>
      <c r="I40" s="11">
        <v>0.91</v>
      </c>
      <c r="J40" s="11">
        <v>0.90400000000000003</v>
      </c>
      <c r="K40" s="11">
        <v>0.94799999999999995</v>
      </c>
      <c r="L40" s="11">
        <v>0.93</v>
      </c>
      <c r="M40" s="11">
        <v>0.72199999999999998</v>
      </c>
      <c r="N40" s="11">
        <v>0.73599999999999999</v>
      </c>
      <c r="O40" s="15">
        <v>0.71</v>
      </c>
      <c r="P40" s="3">
        <v>0.27513525294730001</v>
      </c>
      <c r="Q40" s="3">
        <v>0.28927251329798997</v>
      </c>
      <c r="R40" s="3">
        <v>0.284801753459338</v>
      </c>
      <c r="S40" s="3">
        <v>0.236481808334432</v>
      </c>
      <c r="T40" s="3">
        <v>0.266842747781326</v>
      </c>
      <c r="U40" s="3">
        <v>0.247349912990422</v>
      </c>
      <c r="V40" s="3">
        <v>0.24866101461825299</v>
      </c>
      <c r="W40" s="3">
        <v>0.26523300288108698</v>
      </c>
      <c r="X40" s="3">
        <v>0.16187026233369201</v>
      </c>
      <c r="Y40" s="3">
        <v>0.164252259432077</v>
      </c>
      <c r="Z40" s="3">
        <v>0.14488399863496701</v>
      </c>
      <c r="AA40" s="10">
        <v>0.79625788198402203</v>
      </c>
      <c r="AB40" s="11">
        <v>0.773280803721628</v>
      </c>
      <c r="AC40" s="11">
        <v>0.76554165465368695</v>
      </c>
      <c r="AD40" s="11">
        <v>0.75379006572348695</v>
      </c>
      <c r="AE40" s="11">
        <v>0.81529072663095004</v>
      </c>
      <c r="AF40" s="11">
        <v>0.77078023081308</v>
      </c>
      <c r="AG40" s="11">
        <v>0.77269276100560902</v>
      </c>
      <c r="AH40" s="11">
        <v>0.80043143624400803</v>
      </c>
      <c r="AI40" s="15">
        <v>0.80016839375486604</v>
      </c>
      <c r="AJ40" s="3">
        <v>5.8582498815651501E-2</v>
      </c>
      <c r="AK40" s="3">
        <v>6.2059285425462199E-2</v>
      </c>
      <c r="AL40" s="3">
        <v>5.1275380492334599E-2</v>
      </c>
      <c r="AM40" s="3">
        <v>6.4855052239761193E-2</v>
      </c>
      <c r="AN40" s="3">
        <v>6.1900328108720301E-2</v>
      </c>
      <c r="AO40" s="3">
        <v>5.2059288416968399E-2</v>
      </c>
      <c r="AP40" s="3">
        <v>6.0008760485383297E-2</v>
      </c>
      <c r="AQ40" s="3">
        <v>5.7725264462165901E-2</v>
      </c>
      <c r="AR40" s="3">
        <v>5.5109965028612297E-2</v>
      </c>
    </row>
    <row r="41" spans="1:44" x14ac:dyDescent="0.35">
      <c r="A41" s="2">
        <v>0.8</v>
      </c>
      <c r="B41" s="2">
        <v>5</v>
      </c>
      <c r="C41" s="2">
        <v>60</v>
      </c>
      <c r="D41" s="2">
        <v>0.3</v>
      </c>
      <c r="E41" s="10">
        <v>0.93799999999999994</v>
      </c>
      <c r="F41" s="11">
        <v>0.96</v>
      </c>
      <c r="G41" s="11">
        <v>0.95399999999999996</v>
      </c>
      <c r="H41" s="11">
        <v>0.752</v>
      </c>
      <c r="I41" s="11">
        <v>0.91600000000000004</v>
      </c>
      <c r="J41" s="11">
        <v>0.94</v>
      </c>
      <c r="K41" s="11">
        <v>0.95199999999999996</v>
      </c>
      <c r="L41" s="11">
        <v>0.94799999999999995</v>
      </c>
      <c r="M41" s="11">
        <v>0.75</v>
      </c>
      <c r="N41" s="11">
        <v>0.74199999999999999</v>
      </c>
      <c r="O41" s="15">
        <v>0.73799999999999999</v>
      </c>
      <c r="P41" s="3">
        <v>0.22610949577475101</v>
      </c>
      <c r="Q41" s="3">
        <v>0.23352549032404701</v>
      </c>
      <c r="R41" s="3">
        <v>0.23154480884908499</v>
      </c>
      <c r="S41" s="3">
        <v>0.18936198950584901</v>
      </c>
      <c r="T41" s="3">
        <v>0.21755079109584899</v>
      </c>
      <c r="U41" s="3">
        <v>0.20798347048678001</v>
      </c>
      <c r="V41" s="3">
        <v>0.20522269581390501</v>
      </c>
      <c r="W41" s="3">
        <v>0.215123321221494</v>
      </c>
      <c r="X41" s="3">
        <v>0.13341965473821099</v>
      </c>
      <c r="Y41" s="3">
        <v>0.134765317122745</v>
      </c>
      <c r="Z41" s="3">
        <v>0.123893748104679</v>
      </c>
      <c r="AA41" s="10">
        <v>0.79672490340801505</v>
      </c>
      <c r="AB41" s="11">
        <v>0.78147708102674796</v>
      </c>
      <c r="AC41" s="11">
        <v>0.76395424733369399</v>
      </c>
      <c r="AD41" s="11">
        <v>0.76287598868780004</v>
      </c>
      <c r="AE41" s="11">
        <v>0.80311995879081599</v>
      </c>
      <c r="AF41" s="11">
        <v>0.77471554694050504</v>
      </c>
      <c r="AG41" s="11">
        <v>0.77516502052439296</v>
      </c>
      <c r="AH41" s="11">
        <v>0.79952391608386597</v>
      </c>
      <c r="AI41" s="15">
        <v>0.80075805218460105</v>
      </c>
      <c r="AJ41" s="3">
        <v>4.6653492032512997E-2</v>
      </c>
      <c r="AK41" s="3">
        <v>4.8497212882599901E-2</v>
      </c>
      <c r="AL41" s="3">
        <v>4.3784167986072001E-2</v>
      </c>
      <c r="AM41" s="3">
        <v>5.04961446608004E-2</v>
      </c>
      <c r="AN41" s="3">
        <v>4.41189049221484E-2</v>
      </c>
      <c r="AO41" s="3">
        <v>4.1957058553404501E-2</v>
      </c>
      <c r="AP41" s="3">
        <v>4.5875495706873597E-2</v>
      </c>
      <c r="AQ41" s="3">
        <v>4.6218240430902502E-2</v>
      </c>
      <c r="AR41" s="3">
        <v>4.50225858049077E-2</v>
      </c>
    </row>
    <row r="42" spans="1:44" x14ac:dyDescent="0.35">
      <c r="A42" s="2">
        <v>0.8</v>
      </c>
      <c r="B42" s="2">
        <v>5</v>
      </c>
      <c r="C42" s="2">
        <v>80</v>
      </c>
      <c r="D42" s="2">
        <v>0.3</v>
      </c>
      <c r="E42" s="10">
        <v>0.95</v>
      </c>
      <c r="F42" s="11">
        <v>0.96</v>
      </c>
      <c r="G42" s="11">
        <v>0.95399999999999996</v>
      </c>
      <c r="H42" s="11">
        <v>0.68400000000000005</v>
      </c>
      <c r="I42" s="11">
        <v>0.90600000000000003</v>
      </c>
      <c r="J42" s="11">
        <v>0.95199999999999996</v>
      </c>
      <c r="K42" s="11">
        <v>0.95</v>
      </c>
      <c r="L42" s="11">
        <v>0.94399999999999995</v>
      </c>
      <c r="M42" s="11">
        <v>0.73799999999999999</v>
      </c>
      <c r="N42" s="11">
        <v>0.72599999999999998</v>
      </c>
      <c r="O42" s="15">
        <v>0.72799999999999998</v>
      </c>
      <c r="P42" s="3">
        <v>0.19770167916428599</v>
      </c>
      <c r="Q42" s="3">
        <v>0.202212190763982</v>
      </c>
      <c r="R42" s="3">
        <v>0.201098337528336</v>
      </c>
      <c r="S42" s="3">
        <v>0.16104133840726301</v>
      </c>
      <c r="T42" s="3">
        <v>0.18738257614746701</v>
      </c>
      <c r="U42" s="3">
        <v>0.18056774292573199</v>
      </c>
      <c r="V42" s="3">
        <v>0.178817256076134</v>
      </c>
      <c r="W42" s="3">
        <v>0.18550181774197499</v>
      </c>
      <c r="X42" s="3">
        <v>0.11750659552977</v>
      </c>
      <c r="Y42" s="3">
        <v>0.118387875568621</v>
      </c>
      <c r="Z42" s="3">
        <v>0.111817212613063</v>
      </c>
      <c r="AA42" s="10">
        <v>0.79379991858740895</v>
      </c>
      <c r="AB42" s="11">
        <v>0.78240103504899605</v>
      </c>
      <c r="AC42" s="11">
        <v>0.76414187689452295</v>
      </c>
      <c r="AD42" s="11">
        <v>0.76757593340323904</v>
      </c>
      <c r="AE42" s="11">
        <v>0.79688142021848496</v>
      </c>
      <c r="AF42" s="11">
        <v>0.77659611367697201</v>
      </c>
      <c r="AG42" s="11">
        <v>0.77685421612360395</v>
      </c>
      <c r="AH42" s="11">
        <v>0.79593097830271298</v>
      </c>
      <c r="AI42" s="15">
        <v>0.79746796395932396</v>
      </c>
      <c r="AJ42" s="3">
        <v>4.14343522407742E-2</v>
      </c>
      <c r="AK42" s="3">
        <v>4.3748669601446001E-2</v>
      </c>
      <c r="AL42" s="3">
        <v>4.1824038658114897E-2</v>
      </c>
      <c r="AM42" s="3">
        <v>4.5095850535507097E-2</v>
      </c>
      <c r="AN42" s="3">
        <v>3.8151784945742499E-2</v>
      </c>
      <c r="AO42" s="3">
        <v>3.89071454167014E-2</v>
      </c>
      <c r="AP42" s="3">
        <v>4.1601798365033499E-2</v>
      </c>
      <c r="AQ42" s="3">
        <v>4.0914008965087102E-2</v>
      </c>
      <c r="AR42" s="3">
        <v>3.9977956217649102E-2</v>
      </c>
    </row>
    <row r="43" spans="1:44" x14ac:dyDescent="0.35">
      <c r="A43" s="2">
        <v>0.8</v>
      </c>
      <c r="B43" s="2">
        <v>5</v>
      </c>
      <c r="C43" s="2">
        <v>100</v>
      </c>
      <c r="D43" s="2">
        <v>0.3</v>
      </c>
      <c r="E43" s="10">
        <v>0.92800000000000005</v>
      </c>
      <c r="F43" s="11">
        <v>0.95399999999999996</v>
      </c>
      <c r="G43" s="11">
        <v>0.95199999999999996</v>
      </c>
      <c r="H43" s="11">
        <v>0.63600000000000001</v>
      </c>
      <c r="I43" s="11">
        <v>0.91400000000000003</v>
      </c>
      <c r="J43" s="11">
        <v>0.95399999999999996</v>
      </c>
      <c r="K43" s="11">
        <v>0.94199999999999995</v>
      </c>
      <c r="L43" s="11">
        <v>0.93799999999999994</v>
      </c>
      <c r="M43" s="11">
        <v>0.746</v>
      </c>
      <c r="N43" s="11">
        <v>0.74</v>
      </c>
      <c r="O43" s="15">
        <v>0.748</v>
      </c>
      <c r="P43" s="3">
        <v>0.17480044606786699</v>
      </c>
      <c r="Q43" s="3">
        <v>0.17810518908997799</v>
      </c>
      <c r="R43" s="3">
        <v>0.17738342469542601</v>
      </c>
      <c r="S43" s="3">
        <v>0.13923984620836799</v>
      </c>
      <c r="T43" s="3">
        <v>0.165288274751939</v>
      </c>
      <c r="U43" s="3">
        <v>0.159828347960148</v>
      </c>
      <c r="V43" s="3">
        <v>0.158991314236478</v>
      </c>
      <c r="W43" s="3">
        <v>0.16412975343227901</v>
      </c>
      <c r="X43" s="3">
        <v>0.103577750210767</v>
      </c>
      <c r="Y43" s="3">
        <v>0.104217397604236</v>
      </c>
      <c r="Z43" s="3">
        <v>0.10002676466278899</v>
      </c>
      <c r="AA43" s="10">
        <v>0.79812169214101503</v>
      </c>
      <c r="AB43" s="11">
        <v>0.78906475190608505</v>
      </c>
      <c r="AC43" s="11">
        <v>0.76714501443801297</v>
      </c>
      <c r="AD43" s="11">
        <v>0.77501250211613404</v>
      </c>
      <c r="AE43" s="11">
        <v>0.79828927727053101</v>
      </c>
      <c r="AF43" s="11">
        <v>0.78179051360043705</v>
      </c>
      <c r="AG43" s="11">
        <v>0.781902060832118</v>
      </c>
      <c r="AH43" s="11">
        <v>0.79980009127565699</v>
      </c>
      <c r="AI43" s="15">
        <v>0.80131167703099504</v>
      </c>
      <c r="AJ43" s="3">
        <v>3.7063899659227101E-2</v>
      </c>
      <c r="AK43" s="3">
        <v>3.8031383233537802E-2</v>
      </c>
      <c r="AL43" s="3">
        <v>3.8512014422558902E-2</v>
      </c>
      <c r="AM43" s="3">
        <v>3.80720568522094E-2</v>
      </c>
      <c r="AN43" s="3">
        <v>3.2544323695606399E-2</v>
      </c>
      <c r="AO43" s="3">
        <v>3.3599738114547903E-2</v>
      </c>
      <c r="AP43" s="3">
        <v>3.5585689283057803E-2</v>
      </c>
      <c r="AQ43" s="3">
        <v>3.6841290076241401E-2</v>
      </c>
      <c r="AR43" s="3">
        <v>3.6353825737564703E-2</v>
      </c>
    </row>
    <row r="44" spans="1:44" x14ac:dyDescent="0.35">
      <c r="A44" s="2">
        <v>0.8</v>
      </c>
      <c r="B44" s="2">
        <v>8</v>
      </c>
      <c r="C44" s="2">
        <v>20</v>
      </c>
      <c r="D44" s="2">
        <v>0.3</v>
      </c>
      <c r="E44" s="10">
        <v>0.89</v>
      </c>
      <c r="F44" s="11">
        <v>0.93200000000000005</v>
      </c>
      <c r="G44" s="11">
        <v>0.93200000000000005</v>
      </c>
      <c r="H44" s="11">
        <v>0.76800000000000002</v>
      </c>
      <c r="I44" s="11">
        <v>0.92600000000000005</v>
      </c>
      <c r="J44" s="11">
        <v>0.88800000000000001</v>
      </c>
      <c r="K44" s="11">
        <v>0.96199999999999997</v>
      </c>
      <c r="L44" s="11">
        <v>0.94599999999999995</v>
      </c>
      <c r="M44" s="11">
        <v>0.73199999999999998</v>
      </c>
      <c r="N44" s="11">
        <v>0.75600000000000001</v>
      </c>
      <c r="O44" s="15">
        <v>0.65400000000000003</v>
      </c>
      <c r="P44" s="3">
        <v>0.35716050782743503</v>
      </c>
      <c r="Q44" s="3">
        <v>0.38830191641288703</v>
      </c>
      <c r="R44" s="3">
        <v>0.38490757085303801</v>
      </c>
      <c r="S44" s="3">
        <v>0.32938961025597102</v>
      </c>
      <c r="T44" s="3">
        <v>0.33955047310023201</v>
      </c>
      <c r="U44" s="3">
        <v>0.28893876885716802</v>
      </c>
      <c r="V44" s="3">
        <v>0.30807507677318302</v>
      </c>
      <c r="W44" s="3">
        <v>0.335136471857859</v>
      </c>
      <c r="X44" s="3">
        <v>0.21510823590956701</v>
      </c>
      <c r="Y44" s="3">
        <v>0.22044035928561601</v>
      </c>
      <c r="Z44" s="3">
        <v>0.17675288346517401</v>
      </c>
      <c r="AA44" s="10">
        <v>0.78893197782788305</v>
      </c>
      <c r="AB44" s="11">
        <v>0.73955144057205802</v>
      </c>
      <c r="AC44" s="11">
        <v>0.75819237065481004</v>
      </c>
      <c r="AD44" s="11">
        <v>0.73882353730636996</v>
      </c>
      <c r="AE44" s="11">
        <v>0.83916913955045103</v>
      </c>
      <c r="AF44" s="11">
        <v>0.76571693900885596</v>
      </c>
      <c r="AG44" s="11">
        <v>0.76845513734172599</v>
      </c>
      <c r="AH44" s="11">
        <v>0.79719556149101201</v>
      </c>
      <c r="AI44" s="15">
        <v>0.79471298699060999</v>
      </c>
      <c r="AJ44" s="3">
        <v>7.6098239343796795E-2</v>
      </c>
      <c r="AK44" s="3">
        <v>8.9374488822009795E-2</v>
      </c>
      <c r="AL44" s="3">
        <v>6.7637501083563006E-2</v>
      </c>
      <c r="AM44" s="3">
        <v>8.0269524445160195E-2</v>
      </c>
      <c r="AN44" s="3">
        <v>7.9843414376336894E-2</v>
      </c>
      <c r="AO44" s="3">
        <v>5.8605980611547003E-2</v>
      </c>
      <c r="AP44" s="3">
        <v>7.1315366805934893E-2</v>
      </c>
      <c r="AQ44" s="3">
        <v>7.3694916921445905E-2</v>
      </c>
      <c r="AR44" s="3">
        <v>6.9911523793922001E-2</v>
      </c>
    </row>
    <row r="45" spans="1:44" x14ac:dyDescent="0.35">
      <c r="A45" s="2">
        <v>0.8</v>
      </c>
      <c r="B45" s="2">
        <v>8</v>
      </c>
      <c r="C45" s="2">
        <v>30</v>
      </c>
      <c r="D45" s="2">
        <v>0.3</v>
      </c>
      <c r="E45" s="10">
        <v>0.91800000000000004</v>
      </c>
      <c r="F45" s="11">
        <v>0.94399999999999995</v>
      </c>
      <c r="G45" s="11">
        <v>0.92400000000000004</v>
      </c>
      <c r="H45" s="11">
        <v>0.80400000000000005</v>
      </c>
      <c r="I45" s="11">
        <v>0.90400000000000003</v>
      </c>
      <c r="J45" s="11">
        <v>0.91200000000000003</v>
      </c>
      <c r="K45" s="11">
        <v>0.94599999999999995</v>
      </c>
      <c r="L45" s="11">
        <v>0.93600000000000005</v>
      </c>
      <c r="M45" s="11">
        <v>0.76</v>
      </c>
      <c r="N45" s="11">
        <v>0.76600000000000001</v>
      </c>
      <c r="O45" s="15">
        <v>0.73</v>
      </c>
      <c r="P45" s="3">
        <v>0.29594587378614101</v>
      </c>
      <c r="Q45" s="3">
        <v>0.31207758039306499</v>
      </c>
      <c r="R45" s="3">
        <v>0.31108032067132901</v>
      </c>
      <c r="S45" s="3">
        <v>0.260398666758488</v>
      </c>
      <c r="T45" s="3">
        <v>0.27687837763169598</v>
      </c>
      <c r="U45" s="3">
        <v>0.25487309692409998</v>
      </c>
      <c r="V45" s="3">
        <v>0.25698774348327202</v>
      </c>
      <c r="W45" s="3">
        <v>0.27474913851635602</v>
      </c>
      <c r="X45" s="3">
        <v>0.178388532498474</v>
      </c>
      <c r="Y45" s="3">
        <v>0.18140957158804699</v>
      </c>
      <c r="Z45" s="3">
        <v>0.15197298525598299</v>
      </c>
      <c r="AA45" s="10">
        <v>0.79017581525023195</v>
      </c>
      <c r="AB45" s="11">
        <v>0.75769865676225301</v>
      </c>
      <c r="AC45" s="11">
        <v>0.760988503619342</v>
      </c>
      <c r="AD45" s="11">
        <v>0.75229599235209399</v>
      </c>
      <c r="AE45" s="11">
        <v>0.819581359448179</v>
      </c>
      <c r="AF45" s="11">
        <v>0.77045493134194798</v>
      </c>
      <c r="AG45" s="11">
        <v>0.77210760845367199</v>
      </c>
      <c r="AH45" s="11">
        <v>0.79573895676161899</v>
      </c>
      <c r="AI45" s="15">
        <v>0.79588751360986898</v>
      </c>
      <c r="AJ45" s="3">
        <v>6.1979572158438502E-2</v>
      </c>
      <c r="AK45" s="3">
        <v>6.9081719569897601E-2</v>
      </c>
      <c r="AL45" s="3">
        <v>5.4983316202287302E-2</v>
      </c>
      <c r="AM45" s="3">
        <v>6.53626121515644E-2</v>
      </c>
      <c r="AN45" s="3">
        <v>6.4105487452624302E-2</v>
      </c>
      <c r="AO45" s="3">
        <v>5.2238211818876203E-2</v>
      </c>
      <c r="AP45" s="3">
        <v>6.086213558234E-2</v>
      </c>
      <c r="AQ45" s="3">
        <v>6.0782428712871699E-2</v>
      </c>
      <c r="AR45" s="3">
        <v>5.7781246729279097E-2</v>
      </c>
    </row>
    <row r="46" spans="1:44" x14ac:dyDescent="0.35">
      <c r="A46" s="2">
        <v>0.8</v>
      </c>
      <c r="B46" s="2">
        <v>8</v>
      </c>
      <c r="C46" s="2">
        <v>40</v>
      </c>
      <c r="D46" s="2">
        <v>0.3</v>
      </c>
      <c r="E46" s="10">
        <v>0.94399999999999995</v>
      </c>
      <c r="F46" s="11">
        <v>0.94399999999999995</v>
      </c>
      <c r="G46" s="11">
        <v>0.93</v>
      </c>
      <c r="H46" s="11">
        <v>0.76</v>
      </c>
      <c r="I46" s="11">
        <v>0.91200000000000003</v>
      </c>
      <c r="J46" s="11">
        <v>0.91600000000000004</v>
      </c>
      <c r="K46" s="11">
        <v>0.94799999999999995</v>
      </c>
      <c r="L46" s="11">
        <v>0.94199999999999995</v>
      </c>
      <c r="M46" s="11">
        <v>0.75800000000000001</v>
      </c>
      <c r="N46" s="11">
        <v>0.75600000000000001</v>
      </c>
      <c r="O46" s="15">
        <v>0.73</v>
      </c>
      <c r="P46" s="3">
        <v>0.26060764344542803</v>
      </c>
      <c r="Q46" s="3">
        <v>0.27118674306096002</v>
      </c>
      <c r="R46" s="3">
        <v>0.27050155284524602</v>
      </c>
      <c r="S46" s="3">
        <v>0.21908985109794199</v>
      </c>
      <c r="T46" s="3">
        <v>0.23988881951636901</v>
      </c>
      <c r="U46" s="3">
        <v>0.22676494061077301</v>
      </c>
      <c r="V46" s="3">
        <v>0.22497874438245599</v>
      </c>
      <c r="W46" s="3">
        <v>0.23822335232001399</v>
      </c>
      <c r="X46" s="3">
        <v>0.15567758763557499</v>
      </c>
      <c r="Y46" s="3">
        <v>0.157685063321231</v>
      </c>
      <c r="Z46" s="3">
        <v>0.137687015106677</v>
      </c>
      <c r="AA46" s="10">
        <v>0.79099917497497796</v>
      </c>
      <c r="AB46" s="11">
        <v>0.76676238353515203</v>
      </c>
      <c r="AC46" s="11">
        <v>0.763125184166772</v>
      </c>
      <c r="AD46" s="11">
        <v>0.76083491978525297</v>
      </c>
      <c r="AE46" s="11">
        <v>0.81081288912475202</v>
      </c>
      <c r="AF46" s="11">
        <v>0.77458263915974801</v>
      </c>
      <c r="AG46" s="11">
        <v>0.77540428675962003</v>
      </c>
      <c r="AH46" s="11">
        <v>0.79519122396209596</v>
      </c>
      <c r="AI46" s="15">
        <v>0.79655284763507594</v>
      </c>
      <c r="AJ46" s="3">
        <v>5.3648251977663597E-2</v>
      </c>
      <c r="AK46" s="3">
        <v>5.8936777092087701E-2</v>
      </c>
      <c r="AL46" s="3">
        <v>5.17717234146539E-2</v>
      </c>
      <c r="AM46" s="3">
        <v>5.8107870216040101E-2</v>
      </c>
      <c r="AN46" s="3">
        <v>5.3415606437438201E-2</v>
      </c>
      <c r="AO46" s="3">
        <v>4.7696229358098099E-2</v>
      </c>
      <c r="AP46" s="3">
        <v>5.3500138995121099E-2</v>
      </c>
      <c r="AQ46" s="3">
        <v>5.2691720946207797E-2</v>
      </c>
      <c r="AR46" s="3">
        <v>5.0189789105378399E-2</v>
      </c>
    </row>
    <row r="47" spans="1:44" x14ac:dyDescent="0.35">
      <c r="A47" s="2">
        <v>0.8</v>
      </c>
      <c r="B47" s="2">
        <v>8</v>
      </c>
      <c r="C47" s="2">
        <v>60</v>
      </c>
      <c r="D47" s="2">
        <v>0.3</v>
      </c>
      <c r="E47" s="10">
        <v>0.93</v>
      </c>
      <c r="F47" s="11">
        <v>0.95</v>
      </c>
      <c r="G47" s="11">
        <v>0.94399999999999995</v>
      </c>
      <c r="H47" s="11">
        <v>0.76200000000000001</v>
      </c>
      <c r="I47" s="11">
        <v>0.93799999999999994</v>
      </c>
      <c r="J47" s="11">
        <v>0.94</v>
      </c>
      <c r="K47" s="11">
        <v>0.95599999999999996</v>
      </c>
      <c r="L47" s="11">
        <v>0.95</v>
      </c>
      <c r="M47" s="11">
        <v>0.76400000000000001</v>
      </c>
      <c r="N47" s="11">
        <v>0.77400000000000002</v>
      </c>
      <c r="O47" s="15">
        <v>0.77</v>
      </c>
      <c r="P47" s="3">
        <v>0.20602835462522501</v>
      </c>
      <c r="Q47" s="3">
        <v>0.21176876229615599</v>
      </c>
      <c r="R47" s="3">
        <v>0.21234680773942999</v>
      </c>
      <c r="S47" s="3">
        <v>0.16822159336388701</v>
      </c>
      <c r="T47" s="3">
        <v>0.190293230703033</v>
      </c>
      <c r="U47" s="3">
        <v>0.18371006578709401</v>
      </c>
      <c r="V47" s="3">
        <v>0.181051295230856</v>
      </c>
      <c r="W47" s="3">
        <v>0.18858720879438301</v>
      </c>
      <c r="X47" s="3">
        <v>0.123743373883242</v>
      </c>
      <c r="Y47" s="3">
        <v>0.124884658452681</v>
      </c>
      <c r="Z47" s="3">
        <v>0.113046062658913</v>
      </c>
      <c r="AA47" s="10">
        <v>0.80033841923720495</v>
      </c>
      <c r="AB47" s="11">
        <v>0.78452198435896703</v>
      </c>
      <c r="AC47" s="11">
        <v>0.77119684808209099</v>
      </c>
      <c r="AD47" s="11">
        <v>0.77602522759839598</v>
      </c>
      <c r="AE47" s="11">
        <v>0.80829887168782899</v>
      </c>
      <c r="AF47" s="11">
        <v>0.78489782063760505</v>
      </c>
      <c r="AG47" s="11">
        <v>0.78601481869381895</v>
      </c>
      <c r="AH47" s="11">
        <v>0.80305119402733305</v>
      </c>
      <c r="AI47" s="15">
        <v>0.80485417495664802</v>
      </c>
      <c r="AJ47" s="3">
        <v>4.2293932566282E-2</v>
      </c>
      <c r="AK47" s="3">
        <v>4.3963732916925999E-2</v>
      </c>
      <c r="AL47" s="3">
        <v>3.9508145558090402E-2</v>
      </c>
      <c r="AM47" s="3">
        <v>4.0903933925849997E-2</v>
      </c>
      <c r="AN47" s="3">
        <v>3.96095880036864E-2</v>
      </c>
      <c r="AO47" s="3">
        <v>3.5779297934089002E-2</v>
      </c>
      <c r="AP47" s="3">
        <v>3.9070538524878101E-2</v>
      </c>
      <c r="AQ47" s="3">
        <v>4.2082362738716302E-2</v>
      </c>
      <c r="AR47" s="3">
        <v>4.1110204940612599E-2</v>
      </c>
    </row>
    <row r="48" spans="1:44" x14ac:dyDescent="0.35">
      <c r="A48" s="2">
        <v>0.8</v>
      </c>
      <c r="B48" s="2">
        <v>8</v>
      </c>
      <c r="C48" s="2">
        <v>80</v>
      </c>
      <c r="D48" s="2">
        <v>0.3</v>
      </c>
      <c r="E48" s="10">
        <v>0.95399999999999996</v>
      </c>
      <c r="F48" s="11">
        <v>0.96599999999999997</v>
      </c>
      <c r="G48" s="11">
        <v>0.95399999999999996</v>
      </c>
      <c r="H48" s="11">
        <v>0.70199999999999996</v>
      </c>
      <c r="I48" s="11">
        <v>0.95399999999999996</v>
      </c>
      <c r="J48" s="11">
        <v>0.96199999999999997</v>
      </c>
      <c r="K48" s="11">
        <v>0.96599999999999997</v>
      </c>
      <c r="L48" s="11">
        <v>0.96199999999999997</v>
      </c>
      <c r="M48" s="11">
        <v>0.77400000000000002</v>
      </c>
      <c r="N48" s="11">
        <v>0.77600000000000002</v>
      </c>
      <c r="O48" s="15">
        <v>0.78</v>
      </c>
      <c r="P48" s="3">
        <v>0.17972441990751001</v>
      </c>
      <c r="Q48" s="3">
        <v>0.18327490855042899</v>
      </c>
      <c r="R48" s="3">
        <v>0.183720125646155</v>
      </c>
      <c r="S48" s="3">
        <v>0.143974995939324</v>
      </c>
      <c r="T48" s="3">
        <v>0.16369115320112601</v>
      </c>
      <c r="U48" s="3">
        <v>0.159535185482612</v>
      </c>
      <c r="V48" s="3">
        <v>0.15779029294319999</v>
      </c>
      <c r="W48" s="3">
        <v>0.16280079075095699</v>
      </c>
      <c r="X48" s="3">
        <v>0.108775978684841</v>
      </c>
      <c r="Y48" s="3">
        <v>0.109523536754285</v>
      </c>
      <c r="Z48" s="3">
        <v>0.102443280348067</v>
      </c>
      <c r="AA48" s="10">
        <v>0.79790124630036097</v>
      </c>
      <c r="AB48" s="11">
        <v>0.78608550028146795</v>
      </c>
      <c r="AC48" s="11">
        <v>0.76982897728365296</v>
      </c>
      <c r="AD48" s="11">
        <v>0.77923814403968505</v>
      </c>
      <c r="AE48" s="11">
        <v>0.80294125148796502</v>
      </c>
      <c r="AF48" s="11">
        <v>0.78574982758463496</v>
      </c>
      <c r="AG48" s="11">
        <v>0.78651415243556899</v>
      </c>
      <c r="AH48" s="11">
        <v>0.799963126369587</v>
      </c>
      <c r="AI48" s="15">
        <v>0.80189986148092296</v>
      </c>
      <c r="AJ48" s="3">
        <v>3.6213022783056499E-2</v>
      </c>
      <c r="AK48" s="3">
        <v>3.70688974002523E-2</v>
      </c>
      <c r="AL48" s="3">
        <v>3.5866238388098701E-2</v>
      </c>
      <c r="AM48" s="3">
        <v>3.43611184082648E-2</v>
      </c>
      <c r="AN48" s="3">
        <v>3.24037228942122E-2</v>
      </c>
      <c r="AO48" s="3">
        <v>3.0818475106234498E-2</v>
      </c>
      <c r="AP48" s="3">
        <v>3.2649722856174498E-2</v>
      </c>
      <c r="AQ48" s="3">
        <v>3.6081516798946799E-2</v>
      </c>
      <c r="AR48" s="3">
        <v>3.5493213200136903E-2</v>
      </c>
    </row>
    <row r="49" spans="1:44" x14ac:dyDescent="0.35">
      <c r="A49" s="2">
        <v>0.8</v>
      </c>
      <c r="B49" s="2">
        <v>8</v>
      </c>
      <c r="C49" s="2">
        <v>100</v>
      </c>
      <c r="D49" s="2">
        <v>0.3</v>
      </c>
      <c r="E49" s="10">
        <v>0.92600000000000005</v>
      </c>
      <c r="F49" s="11">
        <v>0.92400000000000004</v>
      </c>
      <c r="G49" s="11">
        <v>0.91800000000000004</v>
      </c>
      <c r="H49" s="11">
        <v>0.62</v>
      </c>
      <c r="I49" s="11">
        <v>0.91800000000000004</v>
      </c>
      <c r="J49" s="11">
        <v>0.93200000000000005</v>
      </c>
      <c r="K49" s="11">
        <v>0.93200000000000005</v>
      </c>
      <c r="L49" s="11">
        <v>0.93400000000000005</v>
      </c>
      <c r="M49" s="11">
        <v>0.71599999999999997</v>
      </c>
      <c r="N49" s="11">
        <v>0.70799999999999996</v>
      </c>
      <c r="O49" s="15">
        <v>0.71599999999999997</v>
      </c>
      <c r="P49" s="3">
        <v>0.16069836147279201</v>
      </c>
      <c r="Q49" s="3">
        <v>0.163180132085357</v>
      </c>
      <c r="R49" s="3">
        <v>0.163542740644228</v>
      </c>
      <c r="S49" s="3">
        <v>0.127217902274123</v>
      </c>
      <c r="T49" s="3">
        <v>0.146590615977719</v>
      </c>
      <c r="U49" s="3">
        <v>0.14327329090117999</v>
      </c>
      <c r="V49" s="3">
        <v>0.14210238041988901</v>
      </c>
      <c r="W49" s="3">
        <v>0.14564108293188099</v>
      </c>
      <c r="X49" s="3">
        <v>9.8043230258804001E-2</v>
      </c>
      <c r="Y49" s="3">
        <v>9.8574052309118004E-2</v>
      </c>
      <c r="Z49" s="3">
        <v>9.4338558369692294E-2</v>
      </c>
      <c r="AA49" s="10">
        <v>0.79609528253977302</v>
      </c>
      <c r="AB49" s="11">
        <v>0.786640298797878</v>
      </c>
      <c r="AC49" s="11">
        <v>0.76898270244237898</v>
      </c>
      <c r="AD49" s="11">
        <v>0.78030168505764097</v>
      </c>
      <c r="AE49" s="11">
        <v>0.79888953204394797</v>
      </c>
      <c r="AF49" s="11">
        <v>0.78544103606598903</v>
      </c>
      <c r="AG49" s="11">
        <v>0.78617361456732704</v>
      </c>
      <c r="AH49" s="11">
        <v>0.79775589871739805</v>
      </c>
      <c r="AI49" s="15">
        <v>0.79960072941586702</v>
      </c>
      <c r="AJ49" s="3">
        <v>3.5935486841844999E-2</v>
      </c>
      <c r="AK49" s="3">
        <v>3.7581314860286402E-2</v>
      </c>
      <c r="AL49" s="3">
        <v>3.6976126291573E-2</v>
      </c>
      <c r="AM49" s="3">
        <v>3.4452652321168897E-2</v>
      </c>
      <c r="AN49" s="3">
        <v>3.1102518787679102E-2</v>
      </c>
      <c r="AO49" s="3">
        <v>3.1451700304151502E-2</v>
      </c>
      <c r="AP49" s="3">
        <v>3.2763625925526903E-2</v>
      </c>
      <c r="AQ49" s="3">
        <v>3.5663124112562498E-2</v>
      </c>
      <c r="AR49" s="3">
        <v>3.51431036494851E-2</v>
      </c>
    </row>
    <row r="50" spans="1:44" x14ac:dyDescent="0.35">
      <c r="A50" s="2">
        <v>0.9</v>
      </c>
      <c r="B50" s="2">
        <v>2</v>
      </c>
      <c r="C50" s="2">
        <v>20</v>
      </c>
      <c r="D50" s="2">
        <v>0.3</v>
      </c>
      <c r="E50" s="10">
        <v>0.99399999999999999</v>
      </c>
      <c r="F50" s="11">
        <v>0.88600000000000001</v>
      </c>
      <c r="G50" s="11">
        <v>0.90200000000000002</v>
      </c>
      <c r="H50" s="11">
        <v>0.61</v>
      </c>
      <c r="I50" s="11">
        <v>0.54400000000000004</v>
      </c>
      <c r="J50" s="11">
        <v>0.97399999999999998</v>
      </c>
      <c r="K50" s="11">
        <v>0.65200000000000002</v>
      </c>
      <c r="L50" s="11">
        <v>0.76400000000000001</v>
      </c>
      <c r="M50" s="11">
        <v>0.93400000000000005</v>
      </c>
      <c r="N50" s="11">
        <v>0.74399999999999999</v>
      </c>
      <c r="O50" s="15">
        <v>0.60799999999999998</v>
      </c>
      <c r="P50" s="3">
        <v>0.56523458150704398</v>
      </c>
      <c r="Q50" s="3">
        <v>0.68845003760577295</v>
      </c>
      <c r="R50" s="3">
        <v>0.57858617987951599</v>
      </c>
      <c r="S50" s="3">
        <v>0.46814821790011302</v>
      </c>
      <c r="T50" s="3">
        <v>0.59529400391605303</v>
      </c>
      <c r="U50" s="3">
        <v>0.39285554842673698</v>
      </c>
      <c r="V50" s="3">
        <v>0.509260748655054</v>
      </c>
      <c r="W50" s="3">
        <v>0.59306114731709203</v>
      </c>
      <c r="X50" s="3">
        <v>0.28791009459440797</v>
      </c>
      <c r="Y50" s="3">
        <v>0.30305366275201101</v>
      </c>
      <c r="Z50" s="3">
        <v>0.31981091470197598</v>
      </c>
      <c r="AA50" s="10">
        <v>0.80709896374748402</v>
      </c>
      <c r="AB50" s="11">
        <v>0.77897744620304099</v>
      </c>
      <c r="AC50" s="11">
        <v>0.76228997410736998</v>
      </c>
      <c r="AD50" s="11">
        <v>0.65196407982512805</v>
      </c>
      <c r="AE50" s="11">
        <v>0.87490655711994203</v>
      </c>
      <c r="AF50" s="11">
        <v>0.72510540123605505</v>
      </c>
      <c r="AG50" s="11">
        <v>0.71347134547687896</v>
      </c>
      <c r="AH50" s="11">
        <v>0.81558989173893304</v>
      </c>
      <c r="AI50" s="15">
        <v>0.79064172774401298</v>
      </c>
      <c r="AJ50" s="3">
        <v>9.2901036252516098E-2</v>
      </c>
      <c r="AK50" s="3">
        <v>0.121022553796959</v>
      </c>
      <c r="AL50" s="3">
        <v>0.13771002589263001</v>
      </c>
      <c r="AM50" s="3">
        <v>0.248035920174872</v>
      </c>
      <c r="AN50" s="3">
        <v>5.9990665902538001E-2</v>
      </c>
      <c r="AO50" s="3">
        <v>0.174894598763945</v>
      </c>
      <c r="AP50" s="3">
        <v>0.186613810471912</v>
      </c>
      <c r="AQ50" s="3">
        <v>8.4878759208109694E-2</v>
      </c>
      <c r="AR50" s="3">
        <v>0.109358272255987</v>
      </c>
    </row>
    <row r="51" spans="1:44" x14ac:dyDescent="0.35">
      <c r="A51" s="2">
        <v>0.9</v>
      </c>
      <c r="B51" s="2">
        <v>2</v>
      </c>
      <c r="C51" s="2">
        <v>30</v>
      </c>
      <c r="D51" s="2">
        <v>0.3</v>
      </c>
      <c r="E51" s="10">
        <v>0.998</v>
      </c>
      <c r="F51" s="11">
        <v>0.92600000000000005</v>
      </c>
      <c r="G51" s="11">
        <v>0.93400000000000005</v>
      </c>
      <c r="H51" s="11">
        <v>0.29799999999999999</v>
      </c>
      <c r="I51" s="11">
        <v>0.56399999999999995</v>
      </c>
      <c r="J51" s="11">
        <v>0.95399999999999996</v>
      </c>
      <c r="K51" s="11">
        <v>0.64600000000000002</v>
      </c>
      <c r="L51" s="11">
        <v>0.76</v>
      </c>
      <c r="M51" s="11">
        <v>0.89800000000000002</v>
      </c>
      <c r="N51" s="11">
        <v>0.76</v>
      </c>
      <c r="O51" s="15">
        <v>0.70199999999999996</v>
      </c>
      <c r="P51" s="3">
        <v>0.41279816864315</v>
      </c>
      <c r="Q51" s="3">
        <v>0.51653866792995295</v>
      </c>
      <c r="R51" s="3">
        <v>0.43357571429813102</v>
      </c>
      <c r="S51" s="3">
        <v>0.34680607801292301</v>
      </c>
      <c r="T51" s="3">
        <v>0.48028741738786301</v>
      </c>
      <c r="U51" s="3">
        <v>0.33505537744144698</v>
      </c>
      <c r="V51" s="3">
        <v>0.409104230143574</v>
      </c>
      <c r="W51" s="3">
        <v>0.46388325005507802</v>
      </c>
      <c r="X51" s="3">
        <v>0.191138285514209</v>
      </c>
      <c r="Y51" s="3">
        <v>0.19933567050610401</v>
      </c>
      <c r="Z51" s="3">
        <v>0.20177691100537501</v>
      </c>
      <c r="AA51" s="10">
        <v>0.84906872581023396</v>
      </c>
      <c r="AB51" s="11">
        <v>0.831038720279629</v>
      </c>
      <c r="AC51" s="11">
        <v>0.78306078438693905</v>
      </c>
      <c r="AD51" s="11">
        <v>0.70784508423287695</v>
      </c>
      <c r="AE51" s="11">
        <v>0.87117084442696202</v>
      </c>
      <c r="AF51" s="11">
        <v>0.75517820457590001</v>
      </c>
      <c r="AG51" s="11">
        <v>0.75856811521406697</v>
      </c>
      <c r="AH51" s="11">
        <v>0.85361957745591399</v>
      </c>
      <c r="AI51" s="15">
        <v>0.84189819777505803</v>
      </c>
      <c r="AJ51" s="3">
        <v>6.7728198732521505E-2</v>
      </c>
      <c r="AK51" s="3">
        <v>7.4393512872877293E-2</v>
      </c>
      <c r="AL51" s="3">
        <v>0.116939215613061</v>
      </c>
      <c r="AM51" s="3">
        <v>0.19215491576712301</v>
      </c>
      <c r="AN51" s="3">
        <v>6.2717320611968497E-2</v>
      </c>
      <c r="AO51" s="3">
        <v>0.14482179542410001</v>
      </c>
      <c r="AP51" s="3">
        <v>0.14199134184922399</v>
      </c>
      <c r="AQ51" s="3">
        <v>6.5393097255597707E-2</v>
      </c>
      <c r="AR51" s="3">
        <v>6.8876351954797299E-2</v>
      </c>
    </row>
    <row r="52" spans="1:44" x14ac:dyDescent="0.35">
      <c r="A52" s="2">
        <v>0.9</v>
      </c>
      <c r="B52" s="2">
        <v>2</v>
      </c>
      <c r="C52" s="2">
        <v>40</v>
      </c>
      <c r="D52" s="2">
        <v>0.3</v>
      </c>
      <c r="E52" s="10">
        <v>0.99199999999999999</v>
      </c>
      <c r="F52" s="11">
        <v>0.95599999999999996</v>
      </c>
      <c r="G52" s="11">
        <v>0.96</v>
      </c>
      <c r="H52" s="11">
        <v>0.15</v>
      </c>
      <c r="I52" s="11">
        <v>0.60399999999999998</v>
      </c>
      <c r="J52" s="11">
        <v>0.95199999999999996</v>
      </c>
      <c r="K52" s="11">
        <v>0.66200000000000003</v>
      </c>
      <c r="L52" s="11">
        <v>0.8</v>
      </c>
      <c r="M52" s="11">
        <v>0.68200000000000005</v>
      </c>
      <c r="N52" s="11">
        <v>0.68</v>
      </c>
      <c r="O52" s="15">
        <v>0.71599999999999997</v>
      </c>
      <c r="P52" s="3">
        <v>0.32364628454820599</v>
      </c>
      <c r="Q52" s="3">
        <v>0.40592331896426698</v>
      </c>
      <c r="R52" s="3">
        <v>0.34227915357349098</v>
      </c>
      <c r="S52" s="3">
        <v>0.28664164846666201</v>
      </c>
      <c r="T52" s="3">
        <v>0.39304426904499301</v>
      </c>
      <c r="U52" s="3">
        <v>0.27901171210093401</v>
      </c>
      <c r="V52" s="3">
        <v>0.33687914072955799</v>
      </c>
      <c r="W52" s="3">
        <v>0.37621671811252899</v>
      </c>
      <c r="X52" s="3">
        <v>0.142071980806216</v>
      </c>
      <c r="Y52" s="3">
        <v>0.14722565308961</v>
      </c>
      <c r="Z52" s="3">
        <v>0.145696871602466</v>
      </c>
      <c r="AA52" s="10">
        <v>0.872943782783138</v>
      </c>
      <c r="AB52" s="11">
        <v>0.86014294284328396</v>
      </c>
      <c r="AC52" s="11">
        <v>0.79287395194509702</v>
      </c>
      <c r="AD52" s="11">
        <v>0.75206306402418899</v>
      </c>
      <c r="AE52" s="11">
        <v>0.87934146396085799</v>
      </c>
      <c r="AF52" s="11">
        <v>0.783716419646736</v>
      </c>
      <c r="AG52" s="11">
        <v>0.79345995928723201</v>
      </c>
      <c r="AH52" s="11">
        <v>0.87585783304725595</v>
      </c>
      <c r="AI52" s="15">
        <v>0.86843166290187301</v>
      </c>
      <c r="AJ52" s="3">
        <v>5.5737288180240402E-2</v>
      </c>
      <c r="AK52" s="3">
        <v>5.9600629003832097E-2</v>
      </c>
      <c r="AL52" s="3">
        <v>0.107126048054903</v>
      </c>
      <c r="AM52" s="3">
        <v>0.14794427049018999</v>
      </c>
      <c r="AN52" s="3">
        <v>5.5549003332281702E-2</v>
      </c>
      <c r="AO52" s="3">
        <v>0.116283580353264</v>
      </c>
      <c r="AP52" s="3">
        <v>0.109301540819361</v>
      </c>
      <c r="AQ52" s="3">
        <v>5.3957501481339799E-2</v>
      </c>
      <c r="AR52" s="3">
        <v>5.7431191905848902E-2</v>
      </c>
    </row>
    <row r="53" spans="1:44" x14ac:dyDescent="0.35">
      <c r="A53" s="2">
        <v>0.9</v>
      </c>
      <c r="B53" s="2">
        <v>2</v>
      </c>
      <c r="C53" s="2">
        <v>60</v>
      </c>
      <c r="D53" s="2">
        <v>0.3</v>
      </c>
      <c r="E53" s="10">
        <v>0.996</v>
      </c>
      <c r="F53" s="11">
        <v>0.95199999999999996</v>
      </c>
      <c r="G53" s="11">
        <v>0.96799999999999997</v>
      </c>
      <c r="H53" s="11">
        <v>4.0000000000000001E-3</v>
      </c>
      <c r="I53" s="11">
        <v>0.60399999999999998</v>
      </c>
      <c r="J53" s="11">
        <v>0.90800000000000003</v>
      </c>
      <c r="K53" s="11">
        <v>0.64</v>
      </c>
      <c r="L53" s="11">
        <v>0.72799999999999998</v>
      </c>
      <c r="M53" s="11">
        <v>0.66400000000000003</v>
      </c>
      <c r="N53" s="11">
        <v>0.61399999999999999</v>
      </c>
      <c r="O53" s="15">
        <v>0.54800000000000004</v>
      </c>
      <c r="P53" s="3">
        <v>0.24610393620941101</v>
      </c>
      <c r="Q53" s="3">
        <v>0.299329679929076</v>
      </c>
      <c r="R53" s="3">
        <v>0.258669403011279</v>
      </c>
      <c r="S53" s="3">
        <v>0.2230232678437</v>
      </c>
      <c r="T53" s="3">
        <v>0.30309864203319398</v>
      </c>
      <c r="U53" s="3">
        <v>0.23797726442103401</v>
      </c>
      <c r="V53" s="3">
        <v>0.27000393974812198</v>
      </c>
      <c r="W53" s="3">
        <v>0.29285440993297601</v>
      </c>
      <c r="X53" s="3">
        <v>0.10164526031832199</v>
      </c>
      <c r="Y53" s="3">
        <v>0.104372156482868</v>
      </c>
      <c r="Z53" s="3">
        <v>0.10197510467239899</v>
      </c>
      <c r="AA53" s="10">
        <v>0.89094917995675504</v>
      </c>
      <c r="AB53" s="11">
        <v>0.88264015973083698</v>
      </c>
      <c r="AC53" s="11">
        <v>0.79665842371357998</v>
      </c>
      <c r="AD53" s="11">
        <v>0.78496756232694997</v>
      </c>
      <c r="AE53" s="11">
        <v>0.87341788053472103</v>
      </c>
      <c r="AF53" s="11">
        <v>0.80270540766425902</v>
      </c>
      <c r="AG53" s="11">
        <v>0.813649672450107</v>
      </c>
      <c r="AH53" s="11">
        <v>0.89264221307214997</v>
      </c>
      <c r="AI53" s="15">
        <v>0.88906814153703095</v>
      </c>
      <c r="AJ53" s="3">
        <v>4.56745124906765E-2</v>
      </c>
      <c r="AK53" s="3">
        <v>4.6167465752529599E-2</v>
      </c>
      <c r="AL53" s="3">
        <v>0.10334157628642</v>
      </c>
      <c r="AM53" s="3">
        <v>0.115287259413131</v>
      </c>
      <c r="AN53" s="3">
        <v>5.4080702272878499E-2</v>
      </c>
      <c r="AO53" s="3">
        <v>9.7377325253857699E-2</v>
      </c>
      <c r="AP53" s="3">
        <v>9.0894661775385993E-2</v>
      </c>
      <c r="AQ53" s="3">
        <v>4.5033266158428203E-2</v>
      </c>
      <c r="AR53" s="3">
        <v>4.5448896602255998E-2</v>
      </c>
    </row>
    <row r="54" spans="1:44" x14ac:dyDescent="0.35">
      <c r="A54" s="2">
        <v>0.9</v>
      </c>
      <c r="B54" s="2">
        <v>2</v>
      </c>
      <c r="C54" s="2">
        <v>80</v>
      </c>
      <c r="D54" s="2">
        <v>0.3</v>
      </c>
      <c r="E54" s="10">
        <v>0.89800000000000002</v>
      </c>
      <c r="F54" s="11">
        <v>0.96</v>
      </c>
      <c r="G54" s="11">
        <v>0.97599999999999998</v>
      </c>
      <c r="H54" s="11">
        <v>0</v>
      </c>
      <c r="I54" s="11">
        <v>0.55800000000000005</v>
      </c>
      <c r="J54" s="11">
        <v>0.88</v>
      </c>
      <c r="K54" s="11">
        <v>0.59799999999999998</v>
      </c>
      <c r="L54" s="11">
        <v>0.70799999999999996</v>
      </c>
      <c r="M54" s="11">
        <v>0.57799999999999996</v>
      </c>
      <c r="N54" s="11">
        <v>0.56399999999999995</v>
      </c>
      <c r="O54" s="15">
        <v>0.51400000000000001</v>
      </c>
      <c r="P54" s="3">
        <v>0.20951213948473299</v>
      </c>
      <c r="Q54" s="3">
        <v>0.24446920436601999</v>
      </c>
      <c r="R54" s="3">
        <v>0.21792352577674501</v>
      </c>
      <c r="S54" s="3">
        <v>0.19467926660613299</v>
      </c>
      <c r="T54" s="3">
        <v>0.25099570296109602</v>
      </c>
      <c r="U54" s="3">
        <v>0.21066699355649299</v>
      </c>
      <c r="V54" s="3">
        <v>0.228636509461701</v>
      </c>
      <c r="W54" s="3">
        <v>0.244327051724612</v>
      </c>
      <c r="X54" s="3">
        <v>8.5855248897271502E-2</v>
      </c>
      <c r="Y54" s="3">
        <v>8.7633158208182196E-2</v>
      </c>
      <c r="Z54" s="3">
        <v>8.5295385997704004E-2</v>
      </c>
      <c r="AA54" s="10">
        <v>0.89438630410786402</v>
      </c>
      <c r="AB54" s="11">
        <v>0.88833500500867801</v>
      </c>
      <c r="AC54" s="11">
        <v>0.79686857768960995</v>
      </c>
      <c r="AD54" s="11">
        <v>0.80099010568921603</v>
      </c>
      <c r="AE54" s="11">
        <v>0.86771704866082</v>
      </c>
      <c r="AF54" s="11">
        <v>0.81429956215226296</v>
      </c>
      <c r="AG54" s="11">
        <v>0.82364230946518702</v>
      </c>
      <c r="AH54" s="11">
        <v>0.89562125030668205</v>
      </c>
      <c r="AI54" s="15">
        <v>0.89333037180097496</v>
      </c>
      <c r="AJ54" s="3">
        <v>4.0978121459367398E-2</v>
      </c>
      <c r="AK54" s="3">
        <v>4.1307980319352802E-2</v>
      </c>
      <c r="AL54" s="3">
        <v>0.10313142231039001</v>
      </c>
      <c r="AM54" s="3">
        <v>9.94070454921617E-2</v>
      </c>
      <c r="AN54" s="3">
        <v>5.12094809661389E-2</v>
      </c>
      <c r="AO54" s="3">
        <v>8.57128235643278E-2</v>
      </c>
      <c r="AP54" s="3">
        <v>7.9604488456765807E-2</v>
      </c>
      <c r="AQ54" s="3">
        <v>4.0550107792453202E-2</v>
      </c>
      <c r="AR54" s="3">
        <v>4.0739005734914402E-2</v>
      </c>
    </row>
    <row r="55" spans="1:44" x14ac:dyDescent="0.35">
      <c r="A55" s="2">
        <v>0.9</v>
      </c>
      <c r="B55" s="2">
        <v>2</v>
      </c>
      <c r="C55" s="2">
        <v>100</v>
      </c>
      <c r="D55" s="2">
        <v>0.3</v>
      </c>
      <c r="E55" s="10">
        <v>0.94399999999999995</v>
      </c>
      <c r="F55" s="11">
        <v>0.95799999999999996</v>
      </c>
      <c r="G55" s="11">
        <v>0.97</v>
      </c>
      <c r="H55" s="11">
        <v>0</v>
      </c>
      <c r="I55" s="11">
        <v>0.496</v>
      </c>
      <c r="J55" s="11">
        <v>0.84199999999999997</v>
      </c>
      <c r="K55" s="11">
        <v>0.52400000000000002</v>
      </c>
      <c r="L55" s="11">
        <v>0.64</v>
      </c>
      <c r="M55" s="11">
        <v>0.57199999999999995</v>
      </c>
      <c r="N55" s="11">
        <v>0.56399999999999995</v>
      </c>
      <c r="O55" s="15">
        <v>0.54200000000000004</v>
      </c>
      <c r="P55" s="3">
        <v>0.18960771080421901</v>
      </c>
      <c r="Q55" s="3">
        <v>0.21370487872847499</v>
      </c>
      <c r="R55" s="3">
        <v>0.19552100226782401</v>
      </c>
      <c r="S55" s="3">
        <v>0.17057703535527499</v>
      </c>
      <c r="T55" s="3">
        <v>0.21964925351362499</v>
      </c>
      <c r="U55" s="3">
        <v>0.193923189880257</v>
      </c>
      <c r="V55" s="3">
        <v>0.20147492123483399</v>
      </c>
      <c r="W55" s="3">
        <v>0.214031505340776</v>
      </c>
      <c r="X55" s="3">
        <v>7.8205306877786901E-2</v>
      </c>
      <c r="Y55" s="3">
        <v>7.9507593042797295E-2</v>
      </c>
      <c r="Z55" s="3">
        <v>7.7687712366302897E-2</v>
      </c>
      <c r="AA55" s="10">
        <v>0.89273168563301897</v>
      </c>
      <c r="AB55" s="11">
        <v>0.88788532798032105</v>
      </c>
      <c r="AC55" s="11">
        <v>0.795839261311452</v>
      </c>
      <c r="AD55" s="11">
        <v>0.80903693428831802</v>
      </c>
      <c r="AE55" s="11">
        <v>0.85904799830049605</v>
      </c>
      <c r="AF55" s="11">
        <v>0.81798415408168701</v>
      </c>
      <c r="AG55" s="11">
        <v>0.82466325998511103</v>
      </c>
      <c r="AH55" s="11">
        <v>0.89373610412773097</v>
      </c>
      <c r="AI55" s="15">
        <v>0.89226187981426297</v>
      </c>
      <c r="AJ55" s="3">
        <v>3.8093658740489797E-2</v>
      </c>
      <c r="AK55" s="3">
        <v>3.8557379843546298E-2</v>
      </c>
      <c r="AL55" s="3">
        <v>0.104160738688549</v>
      </c>
      <c r="AM55" s="3">
        <v>9.1445965570773599E-2</v>
      </c>
      <c r="AN55" s="3">
        <v>5.14655309287212E-2</v>
      </c>
      <c r="AO55" s="3">
        <v>8.2145986747390404E-2</v>
      </c>
      <c r="AP55" s="3">
        <v>7.7694915729812394E-2</v>
      </c>
      <c r="AQ55" s="3">
        <v>3.77663911956235E-2</v>
      </c>
      <c r="AR55" s="3">
        <v>3.7778310239941701E-2</v>
      </c>
    </row>
    <row r="56" spans="1:44" x14ac:dyDescent="0.35">
      <c r="A56" s="2">
        <v>0.9</v>
      </c>
      <c r="B56" s="2">
        <v>3</v>
      </c>
      <c r="C56" s="2">
        <v>20</v>
      </c>
      <c r="D56" s="2">
        <v>0.3</v>
      </c>
      <c r="E56" s="10">
        <v>0.98799999999999999</v>
      </c>
      <c r="F56" s="11">
        <v>0.93400000000000005</v>
      </c>
      <c r="G56" s="11">
        <v>0.91200000000000003</v>
      </c>
      <c r="H56" s="11">
        <v>0.36799999999999999</v>
      </c>
      <c r="I56" s="11">
        <v>0.70199999999999996</v>
      </c>
      <c r="J56" s="11">
        <v>0.98599999999999999</v>
      </c>
      <c r="K56" s="11">
        <v>0.77600000000000002</v>
      </c>
      <c r="L56" s="11">
        <v>0.85199999999999998</v>
      </c>
      <c r="M56" s="11">
        <v>0.93</v>
      </c>
      <c r="N56" s="11">
        <v>0.80200000000000005</v>
      </c>
      <c r="O56" s="15">
        <v>0.628</v>
      </c>
      <c r="P56" s="3">
        <v>0.40343186924762597</v>
      </c>
      <c r="Q56" s="3">
        <v>0.50455266511186603</v>
      </c>
      <c r="R56" s="3">
        <v>0.43632079128090001</v>
      </c>
      <c r="S56" s="3">
        <v>0.36377115811232902</v>
      </c>
      <c r="T56" s="3">
        <v>0.44374051422972499</v>
      </c>
      <c r="U56" s="3">
        <v>0.288631074182367</v>
      </c>
      <c r="V56" s="3">
        <v>0.38019080790624499</v>
      </c>
      <c r="W56" s="3">
        <v>0.42407265259023103</v>
      </c>
      <c r="X56" s="3">
        <v>0.19206017908808901</v>
      </c>
      <c r="Y56" s="3">
        <v>0.20130798788938001</v>
      </c>
      <c r="Z56" s="3">
        <v>0.181574972777405</v>
      </c>
      <c r="AA56" s="10">
        <v>0.85148570699385295</v>
      </c>
      <c r="AB56" s="11">
        <v>0.81070537876715099</v>
      </c>
      <c r="AC56" s="11">
        <v>0.79267535211788098</v>
      </c>
      <c r="AD56" s="11">
        <v>0.73814473554448501</v>
      </c>
      <c r="AE56" s="11">
        <v>0.89809897880825396</v>
      </c>
      <c r="AF56" s="11">
        <v>0.77923866549262399</v>
      </c>
      <c r="AG56" s="11">
        <v>0.79187296276449803</v>
      </c>
      <c r="AH56" s="11">
        <v>0.85798911796829702</v>
      </c>
      <c r="AI56" s="15">
        <v>0.84679803895095496</v>
      </c>
      <c r="AJ56" s="3">
        <v>6.6781622494200193E-2</v>
      </c>
      <c r="AK56" s="3">
        <v>8.9472570872564203E-2</v>
      </c>
      <c r="AL56" s="3">
        <v>0.107324647882119</v>
      </c>
      <c r="AM56" s="3">
        <v>0.16185526445551501</v>
      </c>
      <c r="AN56" s="3">
        <v>4.9192429882576098E-2</v>
      </c>
      <c r="AO56" s="3">
        <v>0.120761334507376</v>
      </c>
      <c r="AP56" s="3">
        <v>0.109078334509355</v>
      </c>
      <c r="AQ56" s="3">
        <v>6.3436207993543103E-2</v>
      </c>
      <c r="AR56" s="3">
        <v>6.5031170236431998E-2</v>
      </c>
    </row>
    <row r="57" spans="1:44" x14ac:dyDescent="0.35">
      <c r="A57" s="2">
        <v>0.9</v>
      </c>
      <c r="B57" s="2">
        <v>3</v>
      </c>
      <c r="C57" s="2">
        <v>30</v>
      </c>
      <c r="D57" s="2">
        <v>0.3</v>
      </c>
      <c r="E57" s="10">
        <v>0.99399999999999999</v>
      </c>
      <c r="F57" s="11">
        <v>0.94599999999999995</v>
      </c>
      <c r="G57" s="11">
        <v>0.94</v>
      </c>
      <c r="H57" s="11">
        <v>0.28399999999999997</v>
      </c>
      <c r="I57" s="11">
        <v>0.71399999999999997</v>
      </c>
      <c r="J57" s="11">
        <v>0.97399999999999998</v>
      </c>
      <c r="K57" s="11">
        <v>0.754</v>
      </c>
      <c r="L57" s="11">
        <v>0.84799999999999998</v>
      </c>
      <c r="M57" s="11">
        <v>0.63200000000000001</v>
      </c>
      <c r="N57" s="11">
        <v>0.60599999999999998</v>
      </c>
      <c r="O57" s="15">
        <v>0.42399999999999999</v>
      </c>
      <c r="P57" s="3">
        <v>0.30071836795698897</v>
      </c>
      <c r="Q57" s="3">
        <v>0.370348260446901</v>
      </c>
      <c r="R57" s="3">
        <v>0.32730297197709901</v>
      </c>
      <c r="S57" s="3">
        <v>0.270121742672433</v>
      </c>
      <c r="T57" s="3">
        <v>0.34937504939715702</v>
      </c>
      <c r="U57" s="3">
        <v>0.24067532955621701</v>
      </c>
      <c r="V57" s="3">
        <v>0.30431068377972198</v>
      </c>
      <c r="W57" s="3">
        <v>0.33141651077759099</v>
      </c>
      <c r="X57" s="3">
        <v>0.13613805346899999</v>
      </c>
      <c r="Y57" s="3">
        <v>0.14104320978676099</v>
      </c>
      <c r="Z57" s="3">
        <v>0.126916702855251</v>
      </c>
      <c r="AA57" s="10">
        <v>0.87501230721427004</v>
      </c>
      <c r="AB57" s="11">
        <v>0.84884918562618406</v>
      </c>
      <c r="AC57" s="11">
        <v>0.80607693200319896</v>
      </c>
      <c r="AD57" s="11">
        <v>0.78302019809514001</v>
      </c>
      <c r="AE57" s="11">
        <v>0.89695215461251299</v>
      </c>
      <c r="AF57" s="11">
        <v>0.804874007528675</v>
      </c>
      <c r="AG57" s="11">
        <v>0.82216855821142598</v>
      </c>
      <c r="AH57" s="11">
        <v>0.87874341933417599</v>
      </c>
      <c r="AI57" s="15">
        <v>0.87268989404091002</v>
      </c>
      <c r="AJ57" s="3">
        <v>5.3793760755822997E-2</v>
      </c>
      <c r="AK57" s="3">
        <v>6.38693797239447E-2</v>
      </c>
      <c r="AL57" s="3">
        <v>9.5520260583216804E-2</v>
      </c>
      <c r="AM57" s="3">
        <v>0.11702367575016</v>
      </c>
      <c r="AN57" s="3">
        <v>4.8585146541669802E-2</v>
      </c>
      <c r="AO57" s="3">
        <v>9.5135496301182301E-2</v>
      </c>
      <c r="AP57" s="3">
        <v>8.4865124847763401E-2</v>
      </c>
      <c r="AQ57" s="3">
        <v>5.1919749745494397E-2</v>
      </c>
      <c r="AR57" s="3">
        <v>5.3187905273092702E-2</v>
      </c>
    </row>
    <row r="58" spans="1:44" x14ac:dyDescent="0.35">
      <c r="A58" s="2">
        <v>0.9</v>
      </c>
      <c r="B58" s="2">
        <v>3</v>
      </c>
      <c r="C58" s="2">
        <v>40</v>
      </c>
      <c r="D58" s="2">
        <v>0.3</v>
      </c>
      <c r="E58" s="10">
        <v>0.99399999999999999</v>
      </c>
      <c r="F58" s="11">
        <v>0.95599999999999996</v>
      </c>
      <c r="G58" s="11">
        <v>0.94399999999999995</v>
      </c>
      <c r="H58" s="11">
        <v>0.19600000000000001</v>
      </c>
      <c r="I58" s="11">
        <v>0.70399999999999996</v>
      </c>
      <c r="J58" s="11">
        <v>0.96599999999999997</v>
      </c>
      <c r="K58" s="11">
        <v>0.73599999999999999</v>
      </c>
      <c r="L58" s="11">
        <v>0.84</v>
      </c>
      <c r="M58" s="11">
        <v>0.66200000000000003</v>
      </c>
      <c r="N58" s="11">
        <v>0.58599999999999997</v>
      </c>
      <c r="O58" s="15">
        <v>0.504</v>
      </c>
      <c r="P58" s="3">
        <v>0.248802470703331</v>
      </c>
      <c r="Q58" s="3">
        <v>0.30094797157545</v>
      </c>
      <c r="R58" s="3">
        <v>0.26975364489839598</v>
      </c>
      <c r="S58" s="3">
        <v>0.21747516992665</v>
      </c>
      <c r="T58" s="3">
        <v>0.29531081042567497</v>
      </c>
      <c r="U58" s="3">
        <v>0.217424718763604</v>
      </c>
      <c r="V58" s="3">
        <v>0.26264854063684501</v>
      </c>
      <c r="W58" s="3">
        <v>0.28315751006975598</v>
      </c>
      <c r="X58" s="3">
        <v>0.108187923518736</v>
      </c>
      <c r="Y58" s="3">
        <v>0.11128765655207799</v>
      </c>
      <c r="Z58" s="3">
        <v>0.100717235992797</v>
      </c>
      <c r="AA58" s="10">
        <v>0.88709623959115302</v>
      </c>
      <c r="AB58" s="11">
        <v>0.86762596538329195</v>
      </c>
      <c r="AC58" s="11">
        <v>0.80934960270914902</v>
      </c>
      <c r="AD58" s="11">
        <v>0.80201976301947697</v>
      </c>
      <c r="AE58" s="11">
        <v>0.89269131801365897</v>
      </c>
      <c r="AF58" s="11">
        <v>0.81606723222894795</v>
      </c>
      <c r="AG58" s="11">
        <v>0.83312400431165501</v>
      </c>
      <c r="AH58" s="11">
        <v>0.88965239981303701</v>
      </c>
      <c r="AI58" s="15">
        <v>0.886001889985219</v>
      </c>
      <c r="AJ58" s="3">
        <v>4.81093840662042E-2</v>
      </c>
      <c r="AK58" s="3">
        <v>5.2751533989916798E-2</v>
      </c>
      <c r="AL58" s="3">
        <v>9.2360580855611593E-2</v>
      </c>
      <c r="AM58" s="3">
        <v>9.9193537899704906E-2</v>
      </c>
      <c r="AN58" s="3">
        <v>4.84484771304221E-2</v>
      </c>
      <c r="AO58" s="3">
        <v>8.43369506314018E-2</v>
      </c>
      <c r="AP58" s="3">
        <v>7.7632203893760701E-2</v>
      </c>
      <c r="AQ58" s="3">
        <v>4.69161160294417E-2</v>
      </c>
      <c r="AR58" s="3">
        <v>4.7407849448318197E-2</v>
      </c>
    </row>
    <row r="59" spans="1:44" x14ac:dyDescent="0.35">
      <c r="A59" s="2">
        <v>0.9</v>
      </c>
      <c r="B59" s="2">
        <v>3</v>
      </c>
      <c r="C59" s="2">
        <v>60</v>
      </c>
      <c r="D59" s="2">
        <v>0.3</v>
      </c>
      <c r="E59" s="10">
        <v>0.91600000000000004</v>
      </c>
      <c r="F59" s="11">
        <v>0.95199999999999996</v>
      </c>
      <c r="G59" s="11">
        <v>0.95</v>
      </c>
      <c r="H59" s="11">
        <v>6.4000000000000001E-2</v>
      </c>
      <c r="I59" s="11">
        <v>0.68400000000000005</v>
      </c>
      <c r="J59" s="11">
        <v>0.91200000000000003</v>
      </c>
      <c r="K59" s="11">
        <v>0.72</v>
      </c>
      <c r="L59" s="11">
        <v>0.81</v>
      </c>
      <c r="M59" s="11">
        <v>0.628</v>
      </c>
      <c r="N59" s="11">
        <v>0.58599999999999997</v>
      </c>
      <c r="O59" s="15">
        <v>0.53600000000000003</v>
      </c>
      <c r="P59" s="3">
        <v>0.19808569322081701</v>
      </c>
      <c r="Q59" s="3">
        <v>0.22609481780462201</v>
      </c>
      <c r="R59" s="3">
        <v>0.20991685744392599</v>
      </c>
      <c r="S59" s="3">
        <v>0.17447770234559701</v>
      </c>
      <c r="T59" s="3">
        <v>0.22945605986812401</v>
      </c>
      <c r="U59" s="3">
        <v>0.18913383143637</v>
      </c>
      <c r="V59" s="3">
        <v>0.20966270029638101</v>
      </c>
      <c r="W59" s="3">
        <v>0.22164460236768799</v>
      </c>
      <c r="X59" s="3">
        <v>8.6004002275286595E-2</v>
      </c>
      <c r="Y59" s="3">
        <v>8.7710385801911803E-2</v>
      </c>
      <c r="Z59" s="3">
        <v>8.0387876321535504E-2</v>
      </c>
      <c r="AA59" s="10">
        <v>0.89145202511335997</v>
      </c>
      <c r="AB59" s="11">
        <v>0.87883946661882195</v>
      </c>
      <c r="AC59" s="11">
        <v>0.81074944000037197</v>
      </c>
      <c r="AD59" s="11">
        <v>0.82275772786234802</v>
      </c>
      <c r="AE59" s="11">
        <v>0.884314055827358</v>
      </c>
      <c r="AF59" s="11">
        <v>0.83068948631804895</v>
      </c>
      <c r="AG59" s="11">
        <v>0.84290777102945003</v>
      </c>
      <c r="AH59" s="11">
        <v>0.89310331691189204</v>
      </c>
      <c r="AI59" s="15">
        <v>0.89124327393663605</v>
      </c>
      <c r="AJ59" s="3">
        <v>4.0574979165275797E-2</v>
      </c>
      <c r="AK59" s="3">
        <v>4.3375258706631198E-2</v>
      </c>
      <c r="AL59" s="3">
        <v>9.0094675015764E-2</v>
      </c>
      <c r="AM59" s="3">
        <v>7.9980849317428701E-2</v>
      </c>
      <c r="AN59" s="3">
        <v>4.4749954805108003E-2</v>
      </c>
      <c r="AO59" s="3">
        <v>7.0842212642119498E-2</v>
      </c>
      <c r="AP59" s="3">
        <v>6.6252371733375101E-2</v>
      </c>
      <c r="AQ59" s="3">
        <v>3.9964122117361701E-2</v>
      </c>
      <c r="AR59" s="3">
        <v>3.9696425235721401E-2</v>
      </c>
    </row>
    <row r="60" spans="1:44" x14ac:dyDescent="0.35">
      <c r="A60" s="2">
        <v>0.9</v>
      </c>
      <c r="B60" s="2">
        <v>3</v>
      </c>
      <c r="C60" s="2">
        <v>80</v>
      </c>
      <c r="D60" s="2">
        <v>0.3</v>
      </c>
      <c r="E60" s="10">
        <v>0.89200000000000002</v>
      </c>
      <c r="F60" s="11">
        <v>0.96599999999999997</v>
      </c>
      <c r="G60" s="11">
        <v>0.95799999999999996</v>
      </c>
      <c r="H60" s="11">
        <v>3.2000000000000001E-2</v>
      </c>
      <c r="I60" s="11">
        <v>0.72599999999999998</v>
      </c>
      <c r="J60" s="11">
        <v>0.88800000000000001</v>
      </c>
      <c r="K60" s="11">
        <v>0.72</v>
      </c>
      <c r="L60" s="11">
        <v>0.81</v>
      </c>
      <c r="M60" s="11">
        <v>0.61</v>
      </c>
      <c r="N60" s="11">
        <v>0.59599999999999997</v>
      </c>
      <c r="O60" s="15">
        <v>0.55800000000000005</v>
      </c>
      <c r="P60" s="3">
        <v>0.166179824743589</v>
      </c>
      <c r="Q60" s="3">
        <v>0.18469335358129299</v>
      </c>
      <c r="R60" s="3">
        <v>0.17427398678240999</v>
      </c>
      <c r="S60" s="3">
        <v>0.144183409851348</v>
      </c>
      <c r="T60" s="3">
        <v>0.191473858094973</v>
      </c>
      <c r="U60" s="3">
        <v>0.16582451109850599</v>
      </c>
      <c r="V60" s="3">
        <v>0.17800003090532401</v>
      </c>
      <c r="W60" s="3">
        <v>0.18712225560717699</v>
      </c>
      <c r="X60" s="3">
        <v>6.9963508799613994E-2</v>
      </c>
      <c r="Y60" s="3">
        <v>7.1053447982545301E-2</v>
      </c>
      <c r="Z60" s="3">
        <v>6.5941775803617902E-2</v>
      </c>
      <c r="AA60" s="10">
        <v>0.89911097416325902</v>
      </c>
      <c r="AB60" s="11">
        <v>0.889811152700974</v>
      </c>
      <c r="AC60" s="11">
        <v>0.81447289705791004</v>
      </c>
      <c r="AD60" s="11">
        <v>0.83804698801451605</v>
      </c>
      <c r="AE60" s="11">
        <v>0.88365098940472298</v>
      </c>
      <c r="AF60" s="11">
        <v>0.84105961214164804</v>
      </c>
      <c r="AG60" s="11">
        <v>0.85199086885228204</v>
      </c>
      <c r="AH60" s="11">
        <v>0.900271584387899</v>
      </c>
      <c r="AI60" s="15">
        <v>0.89924841224066698</v>
      </c>
      <c r="AJ60" s="3">
        <v>3.4561933644161803E-2</v>
      </c>
      <c r="AK60" s="3">
        <v>3.4937097355529301E-2</v>
      </c>
      <c r="AL60" s="3">
        <v>8.6530454654896199E-2</v>
      </c>
      <c r="AM60" s="3">
        <v>6.5437351658426401E-2</v>
      </c>
      <c r="AN60" s="3">
        <v>4.0127388032030198E-2</v>
      </c>
      <c r="AO60" s="3">
        <v>6.0875733357763598E-2</v>
      </c>
      <c r="AP60" s="3">
        <v>5.5943306777684797E-2</v>
      </c>
      <c r="AQ60" s="3">
        <v>3.4323397230948398E-2</v>
      </c>
      <c r="AR60" s="3">
        <v>3.3805125417188102E-2</v>
      </c>
    </row>
    <row r="61" spans="1:44" x14ac:dyDescent="0.35">
      <c r="A61" s="2">
        <v>0.9</v>
      </c>
      <c r="B61" s="2">
        <v>3</v>
      </c>
      <c r="C61" s="2">
        <v>100</v>
      </c>
      <c r="D61" s="2">
        <v>0.3</v>
      </c>
      <c r="E61" s="10">
        <v>0.93200000000000005</v>
      </c>
      <c r="F61" s="11">
        <v>0.96599999999999997</v>
      </c>
      <c r="G61" s="11">
        <v>0.96</v>
      </c>
      <c r="H61" s="11">
        <v>1.6E-2</v>
      </c>
      <c r="I61" s="11">
        <v>0.61199999999999999</v>
      </c>
      <c r="J61" s="11">
        <v>0.89600000000000002</v>
      </c>
      <c r="K61" s="11">
        <v>0.63200000000000001</v>
      </c>
      <c r="L61" s="11">
        <v>0.75600000000000001</v>
      </c>
      <c r="M61" s="11">
        <v>0.64600000000000002</v>
      </c>
      <c r="N61" s="11">
        <v>0.63200000000000001</v>
      </c>
      <c r="O61" s="15">
        <v>0.60399999999999998</v>
      </c>
      <c r="P61" s="3">
        <v>0.15135444746080801</v>
      </c>
      <c r="Q61" s="3">
        <v>0.16381492743540599</v>
      </c>
      <c r="R61" s="3">
        <v>0.15686447327917299</v>
      </c>
      <c r="S61" s="3">
        <v>0.13115676263995801</v>
      </c>
      <c r="T61" s="3">
        <v>0.167564205893001</v>
      </c>
      <c r="U61" s="3">
        <v>0.15280038430294801</v>
      </c>
      <c r="V61" s="3">
        <v>0.15803119075230199</v>
      </c>
      <c r="W61" s="3">
        <v>0.165405194999762</v>
      </c>
      <c r="X61" s="3">
        <v>6.4098472663875097E-2</v>
      </c>
      <c r="Y61" s="3">
        <v>6.4907379776093302E-2</v>
      </c>
      <c r="Z61" s="3">
        <v>6.1085385459449699E-2</v>
      </c>
      <c r="AA61" s="10">
        <v>0.89716251625422005</v>
      </c>
      <c r="AB61" s="11">
        <v>0.88972482896459504</v>
      </c>
      <c r="AC61" s="11">
        <v>0.80993248550041497</v>
      </c>
      <c r="AD61" s="11">
        <v>0.83962293797422705</v>
      </c>
      <c r="AE61" s="11">
        <v>0.87499257476783698</v>
      </c>
      <c r="AF61" s="11">
        <v>0.84257247604545105</v>
      </c>
      <c r="AG61" s="11">
        <v>0.850806265437832</v>
      </c>
      <c r="AH61" s="11">
        <v>0.89811219250583796</v>
      </c>
      <c r="AI61" s="15">
        <v>0.89776080778984901</v>
      </c>
      <c r="AJ61" s="3">
        <v>2.9302589811038799E-2</v>
      </c>
      <c r="AK61" s="3">
        <v>3.0324171839465001E-2</v>
      </c>
      <c r="AL61" s="3">
        <v>9.0351774081426695E-2</v>
      </c>
      <c r="AM61" s="3">
        <v>6.1480045385177297E-2</v>
      </c>
      <c r="AN61" s="3">
        <v>3.8594626158224801E-2</v>
      </c>
      <c r="AO61" s="3">
        <v>5.7982867887486099E-2</v>
      </c>
      <c r="AP61" s="3">
        <v>5.2731275155738902E-2</v>
      </c>
      <c r="AQ61" s="3">
        <v>2.9005748494687799E-2</v>
      </c>
      <c r="AR61" s="3">
        <v>2.8732628316425701E-2</v>
      </c>
    </row>
    <row r="62" spans="1:44" x14ac:dyDescent="0.35">
      <c r="A62" s="2">
        <v>0.9</v>
      </c>
      <c r="B62" s="2">
        <v>5</v>
      </c>
      <c r="C62" s="2">
        <v>20</v>
      </c>
      <c r="D62" s="2">
        <v>0.3</v>
      </c>
      <c r="E62" s="10">
        <v>0.99399999999999999</v>
      </c>
      <c r="F62" s="11">
        <v>0.92600000000000005</v>
      </c>
      <c r="G62" s="11">
        <v>0.89200000000000002</v>
      </c>
      <c r="H62" s="11">
        <v>0.43</v>
      </c>
      <c r="I62" s="11">
        <v>0.76400000000000001</v>
      </c>
      <c r="J62" s="11">
        <v>0.99</v>
      </c>
      <c r="K62" s="11">
        <v>0.80400000000000005</v>
      </c>
      <c r="L62" s="11">
        <v>0.89400000000000002</v>
      </c>
      <c r="M62" s="11">
        <v>0.73399999999999999</v>
      </c>
      <c r="N62" s="11">
        <v>0.71399999999999997</v>
      </c>
      <c r="O62" s="15">
        <v>0.55000000000000004</v>
      </c>
      <c r="P62" s="3">
        <v>0.33487774782611301</v>
      </c>
      <c r="Q62" s="3">
        <v>0.411055416025571</v>
      </c>
      <c r="R62" s="3">
        <v>0.37850265389555898</v>
      </c>
      <c r="S62" s="3">
        <v>0.28822127684913501</v>
      </c>
      <c r="T62" s="3">
        <v>0.36374026027699602</v>
      </c>
      <c r="U62" s="3">
        <v>0.24480924508082499</v>
      </c>
      <c r="V62" s="3">
        <v>0.31829642579858602</v>
      </c>
      <c r="W62" s="3">
        <v>0.346388154520886</v>
      </c>
      <c r="X62" s="3">
        <v>0.15899965143557801</v>
      </c>
      <c r="Y62" s="3">
        <v>0.16566419309478</v>
      </c>
      <c r="Z62" s="3">
        <v>0.137115794896883</v>
      </c>
      <c r="AA62" s="10">
        <v>0.86408821343454001</v>
      </c>
      <c r="AB62" s="11">
        <v>0.81647524313008302</v>
      </c>
      <c r="AC62" s="11">
        <v>0.8067911686318</v>
      </c>
      <c r="AD62" s="11">
        <v>0.77826566475514203</v>
      </c>
      <c r="AE62" s="11">
        <v>0.90311349843466904</v>
      </c>
      <c r="AF62" s="11">
        <v>0.80332128205298903</v>
      </c>
      <c r="AG62" s="11">
        <v>0.82212979422160704</v>
      </c>
      <c r="AH62" s="11">
        <v>0.86996272120339202</v>
      </c>
      <c r="AI62" s="15">
        <v>0.864129689676428</v>
      </c>
      <c r="AJ62" s="3">
        <v>5.9645732433087899E-2</v>
      </c>
      <c r="AK62" s="3">
        <v>8.6796594854231399E-2</v>
      </c>
      <c r="AL62" s="3">
        <v>9.5170881139696295E-2</v>
      </c>
      <c r="AM62" s="3">
        <v>0.12173433524485799</v>
      </c>
      <c r="AN62" s="3">
        <v>4.5306382372126697E-2</v>
      </c>
      <c r="AO62" s="3">
        <v>9.6678717947011397E-2</v>
      </c>
      <c r="AP62" s="3">
        <v>8.4496169844435698E-2</v>
      </c>
      <c r="AQ62" s="3">
        <v>5.6252639329793401E-2</v>
      </c>
      <c r="AR62" s="3">
        <v>5.7479571631183897E-2</v>
      </c>
    </row>
    <row r="63" spans="1:44" x14ac:dyDescent="0.35">
      <c r="A63" s="2">
        <v>0.9</v>
      </c>
      <c r="B63" s="2">
        <v>5</v>
      </c>
      <c r="C63" s="2">
        <v>30</v>
      </c>
      <c r="D63" s="2">
        <v>0.3</v>
      </c>
      <c r="E63" s="10">
        <v>0.91600000000000004</v>
      </c>
      <c r="F63" s="11">
        <v>0.94599999999999995</v>
      </c>
      <c r="G63" s="11">
        <v>0.92800000000000005</v>
      </c>
      <c r="H63" s="11">
        <v>0.36599999999999999</v>
      </c>
      <c r="I63" s="11">
        <v>0.80800000000000005</v>
      </c>
      <c r="J63" s="11">
        <v>0.98199999999999998</v>
      </c>
      <c r="K63" s="11">
        <v>0.84199999999999997</v>
      </c>
      <c r="L63" s="11">
        <v>0.91400000000000003</v>
      </c>
      <c r="M63" s="11">
        <v>0.68600000000000005</v>
      </c>
      <c r="N63" s="11">
        <v>0.626</v>
      </c>
      <c r="O63" s="15">
        <v>0.502</v>
      </c>
      <c r="P63" s="3">
        <v>0.24416767336481299</v>
      </c>
      <c r="Q63" s="3">
        <v>0.29252167091054998</v>
      </c>
      <c r="R63" s="3">
        <v>0.27711391918078199</v>
      </c>
      <c r="S63" s="3">
        <v>0.205901407831035</v>
      </c>
      <c r="T63" s="3">
        <v>0.27718254557854799</v>
      </c>
      <c r="U63" s="3">
        <v>0.197319757406583</v>
      </c>
      <c r="V63" s="3">
        <v>0.249158910745399</v>
      </c>
      <c r="W63" s="3">
        <v>0.26432859327588398</v>
      </c>
      <c r="X63" s="3">
        <v>0.112008684052991</v>
      </c>
      <c r="Y63" s="3">
        <v>0.115504703415194</v>
      </c>
      <c r="Z63" s="3">
        <v>9.7024766444066296E-2</v>
      </c>
      <c r="AA63" s="10">
        <v>0.88659756780880905</v>
      </c>
      <c r="AB63" s="11">
        <v>0.85655284150460198</v>
      </c>
      <c r="AC63" s="11">
        <v>0.82283112623528198</v>
      </c>
      <c r="AD63" s="11">
        <v>0.81908770323977897</v>
      </c>
      <c r="AE63" s="11">
        <v>0.90642764436041201</v>
      </c>
      <c r="AF63" s="11">
        <v>0.83068216792507399</v>
      </c>
      <c r="AG63" s="11">
        <v>0.85064932999604803</v>
      </c>
      <c r="AH63" s="11">
        <v>0.88995190702610205</v>
      </c>
      <c r="AI63" s="15">
        <v>0.88636928437004203</v>
      </c>
      <c r="AJ63" s="3">
        <v>4.7692470074353101E-2</v>
      </c>
      <c r="AK63" s="3">
        <v>5.6518111002276002E-2</v>
      </c>
      <c r="AL63" s="3">
        <v>8.0200680003601699E-2</v>
      </c>
      <c r="AM63" s="3">
        <v>8.3294079375718894E-2</v>
      </c>
      <c r="AN63" s="3">
        <v>4.2463506590687303E-2</v>
      </c>
      <c r="AO63" s="3">
        <v>7.0289748369829194E-2</v>
      </c>
      <c r="AP63" s="3">
        <v>6.3361272164622298E-2</v>
      </c>
      <c r="AQ63" s="3">
        <v>4.6282502350470399E-2</v>
      </c>
      <c r="AR63" s="3">
        <v>4.6171969949146803E-2</v>
      </c>
    </row>
    <row r="64" spans="1:44" x14ac:dyDescent="0.35">
      <c r="A64" s="2">
        <v>0.9</v>
      </c>
      <c r="B64" s="2">
        <v>5</v>
      </c>
      <c r="C64" s="2">
        <v>40</v>
      </c>
      <c r="D64" s="2">
        <v>0.3</v>
      </c>
      <c r="E64" s="10">
        <v>0.92600000000000005</v>
      </c>
      <c r="F64" s="11">
        <v>0.94199999999999995</v>
      </c>
      <c r="G64" s="11">
        <v>0.92200000000000004</v>
      </c>
      <c r="H64" s="11">
        <v>0.25</v>
      </c>
      <c r="I64" s="11">
        <v>0.79400000000000004</v>
      </c>
      <c r="J64" s="11">
        <v>0.94599999999999995</v>
      </c>
      <c r="K64" s="11">
        <v>0.81200000000000006</v>
      </c>
      <c r="L64" s="11">
        <v>0.876</v>
      </c>
      <c r="M64" s="11">
        <v>0.63</v>
      </c>
      <c r="N64" s="11">
        <v>0.60599999999999998</v>
      </c>
      <c r="O64" s="15">
        <v>0.498</v>
      </c>
      <c r="P64" s="3">
        <v>0.210304298731639</v>
      </c>
      <c r="Q64" s="3">
        <v>0.24316722185971501</v>
      </c>
      <c r="R64" s="3">
        <v>0.23253711715181899</v>
      </c>
      <c r="S64" s="3">
        <v>0.17433856150690599</v>
      </c>
      <c r="T64" s="3">
        <v>0.23557769494651001</v>
      </c>
      <c r="U64" s="3">
        <v>0.18033847332865199</v>
      </c>
      <c r="V64" s="3">
        <v>0.215395226895119</v>
      </c>
      <c r="W64" s="3">
        <v>0.22677243660048399</v>
      </c>
      <c r="X64" s="3">
        <v>9.4681119146571402E-2</v>
      </c>
      <c r="Y64" s="3">
        <v>9.6951600684087397E-2</v>
      </c>
      <c r="Z64" s="3">
        <v>8.3129472103285404E-2</v>
      </c>
      <c r="AA64" s="10">
        <v>0.89048708214233396</v>
      </c>
      <c r="AB64" s="11">
        <v>0.868309050983049</v>
      </c>
      <c r="AC64" s="11">
        <v>0.82373410114396195</v>
      </c>
      <c r="AD64" s="11">
        <v>0.83264888506462398</v>
      </c>
      <c r="AE64" s="11">
        <v>0.90174778755187601</v>
      </c>
      <c r="AF64" s="11">
        <v>0.83942928873187606</v>
      </c>
      <c r="AG64" s="11">
        <v>0.85650963093274501</v>
      </c>
      <c r="AH64" s="11">
        <v>0.89293277051406905</v>
      </c>
      <c r="AI64" s="15">
        <v>0.89094636295226703</v>
      </c>
      <c r="AJ64" s="3">
        <v>4.2564290092343603E-2</v>
      </c>
      <c r="AK64" s="3">
        <v>4.8392209675385198E-2</v>
      </c>
      <c r="AL64" s="3">
        <v>7.7931688665702006E-2</v>
      </c>
      <c r="AM64" s="3">
        <v>7.1171638601802506E-2</v>
      </c>
      <c r="AN64" s="3">
        <v>4.0982920592568597E-2</v>
      </c>
      <c r="AO64" s="3">
        <v>6.2613358782947104E-2</v>
      </c>
      <c r="AP64" s="3">
        <v>5.7267847551056301E-2</v>
      </c>
      <c r="AQ64" s="3">
        <v>4.1584734490939398E-2</v>
      </c>
      <c r="AR64" s="3">
        <v>4.1197509358301999E-2</v>
      </c>
    </row>
    <row r="65" spans="1:44" x14ac:dyDescent="0.35">
      <c r="A65" s="2">
        <v>0.9</v>
      </c>
      <c r="B65" s="2">
        <v>5</v>
      </c>
      <c r="C65" s="2">
        <v>60</v>
      </c>
      <c r="D65" s="2">
        <v>0.3</v>
      </c>
      <c r="E65" s="10">
        <v>0.91800000000000004</v>
      </c>
      <c r="F65" s="11">
        <v>0.94199999999999995</v>
      </c>
      <c r="G65" s="11">
        <v>0.92600000000000005</v>
      </c>
      <c r="H65" s="11">
        <v>0.20399999999999999</v>
      </c>
      <c r="I65" s="11">
        <v>0.80200000000000005</v>
      </c>
      <c r="J65" s="11">
        <v>0.92200000000000004</v>
      </c>
      <c r="K65" s="11">
        <v>0.81</v>
      </c>
      <c r="L65" s="11">
        <v>0.87</v>
      </c>
      <c r="M65" s="11">
        <v>0.60799999999999998</v>
      </c>
      <c r="N65" s="11">
        <v>0.60199999999999998</v>
      </c>
      <c r="O65" s="15">
        <v>0.56999999999999995</v>
      </c>
      <c r="P65" s="3">
        <v>0.16672185169332901</v>
      </c>
      <c r="Q65" s="3">
        <v>0.18490900683247</v>
      </c>
      <c r="R65" s="3">
        <v>0.17951202633558799</v>
      </c>
      <c r="S65" s="3">
        <v>0.133418518160376</v>
      </c>
      <c r="T65" s="3">
        <v>0.183632964878609</v>
      </c>
      <c r="U65" s="3">
        <v>0.15419134069803</v>
      </c>
      <c r="V65" s="3">
        <v>0.17195973740742701</v>
      </c>
      <c r="W65" s="3">
        <v>0.179244906546564</v>
      </c>
      <c r="X65" s="3">
        <v>7.3151274058178103E-2</v>
      </c>
      <c r="Y65" s="3">
        <v>7.4385536116776896E-2</v>
      </c>
      <c r="Z65" s="3">
        <v>6.5450572928170705E-2</v>
      </c>
      <c r="AA65" s="10">
        <v>0.89807993843177603</v>
      </c>
      <c r="AB65" s="11">
        <v>0.88364572231611505</v>
      </c>
      <c r="AC65" s="11">
        <v>0.83314294137727596</v>
      </c>
      <c r="AD65" s="11">
        <v>0.84930524020807197</v>
      </c>
      <c r="AE65" s="11">
        <v>0.89734054349709802</v>
      </c>
      <c r="AF65" s="11">
        <v>0.85196080949687802</v>
      </c>
      <c r="AG65" s="11">
        <v>0.86545405732968295</v>
      </c>
      <c r="AH65" s="11">
        <v>0.89961658625506002</v>
      </c>
      <c r="AI65" s="15">
        <v>0.898809386240502</v>
      </c>
      <c r="AJ65" s="3">
        <v>3.3844440917512701E-2</v>
      </c>
      <c r="AK65" s="3">
        <v>3.5675568753003803E-2</v>
      </c>
      <c r="AL65" s="3">
        <v>6.8642810849197197E-2</v>
      </c>
      <c r="AM65" s="3">
        <v>5.4880974354084802E-2</v>
      </c>
      <c r="AN65" s="3">
        <v>3.7216250489477701E-2</v>
      </c>
      <c r="AO65" s="3">
        <v>5.0726066979006598E-2</v>
      </c>
      <c r="AP65" s="3">
        <v>4.6639722838664001E-2</v>
      </c>
      <c r="AQ65" s="3">
        <v>3.3502028557387299E-2</v>
      </c>
      <c r="AR65" s="3">
        <v>3.2737659998708799E-2</v>
      </c>
    </row>
    <row r="66" spans="1:44" x14ac:dyDescent="0.35">
      <c r="A66" s="2">
        <v>0.9</v>
      </c>
      <c r="B66" s="2">
        <v>5</v>
      </c>
      <c r="C66" s="2">
        <v>80</v>
      </c>
      <c r="D66" s="2">
        <v>0.3</v>
      </c>
      <c r="E66" s="10">
        <v>0.93</v>
      </c>
      <c r="F66" s="11">
        <v>0.94799999999999995</v>
      </c>
      <c r="G66" s="11">
        <v>0.93799999999999994</v>
      </c>
      <c r="H66" s="11">
        <v>0.154</v>
      </c>
      <c r="I66" s="11">
        <v>0.73</v>
      </c>
      <c r="J66" s="11">
        <v>0.90800000000000003</v>
      </c>
      <c r="K66" s="11">
        <v>0.74199999999999999</v>
      </c>
      <c r="L66" s="11">
        <v>0.81799999999999995</v>
      </c>
      <c r="M66" s="11">
        <v>0.63</v>
      </c>
      <c r="N66" s="11">
        <v>0.60599999999999998</v>
      </c>
      <c r="O66" s="15">
        <v>0.55600000000000005</v>
      </c>
      <c r="P66" s="3">
        <v>0.14586597793542799</v>
      </c>
      <c r="Q66" s="3">
        <v>0.156620893299382</v>
      </c>
      <c r="R66" s="3">
        <v>0.153992797955222</v>
      </c>
      <c r="S66" s="3">
        <v>0.115579367251884</v>
      </c>
      <c r="T66" s="3">
        <v>0.15674150075946999</v>
      </c>
      <c r="U66" s="3">
        <v>0.14193998870345201</v>
      </c>
      <c r="V66" s="3">
        <v>0.148146764303591</v>
      </c>
      <c r="W66" s="3">
        <v>0.154122464097769</v>
      </c>
      <c r="X66" s="3">
        <v>6.5409222720830301E-2</v>
      </c>
      <c r="Y66" s="3">
        <v>6.6236824348688106E-2</v>
      </c>
      <c r="Z66" s="3">
        <v>5.9589379459677599E-2</v>
      </c>
      <c r="AA66" s="10">
        <v>0.89515919577847702</v>
      </c>
      <c r="AB66" s="11">
        <v>0.8843476622866</v>
      </c>
      <c r="AC66" s="11">
        <v>0.83267991783358497</v>
      </c>
      <c r="AD66" s="11">
        <v>0.85107003087066702</v>
      </c>
      <c r="AE66" s="11">
        <v>0.88606115021596199</v>
      </c>
      <c r="AF66" s="11">
        <v>0.85328984912549599</v>
      </c>
      <c r="AG66" s="11">
        <v>0.86252850791319202</v>
      </c>
      <c r="AH66" s="11">
        <v>0.89634661065855104</v>
      </c>
      <c r="AI66" s="15">
        <v>0.89613290102275001</v>
      </c>
      <c r="AJ66" s="3">
        <v>3.0420328664138099E-2</v>
      </c>
      <c r="AK66" s="3">
        <v>3.2368878159889501E-2</v>
      </c>
      <c r="AL66" s="3">
        <v>6.8991359866295399E-2</v>
      </c>
      <c r="AM66" s="3">
        <v>5.2089476081055401E-2</v>
      </c>
      <c r="AN66" s="3">
        <v>3.3736372811722599E-2</v>
      </c>
      <c r="AO66" s="3">
        <v>4.8774720308541401E-2</v>
      </c>
      <c r="AP66" s="3">
        <v>4.4225401612528498E-2</v>
      </c>
      <c r="AQ66" s="3">
        <v>3.0051334914885399E-2</v>
      </c>
      <c r="AR66" s="3">
        <v>2.9645054816777001E-2</v>
      </c>
    </row>
    <row r="67" spans="1:44" x14ac:dyDescent="0.35">
      <c r="A67" s="2">
        <v>0.9</v>
      </c>
      <c r="B67" s="2">
        <v>5</v>
      </c>
      <c r="C67" s="2">
        <v>100</v>
      </c>
      <c r="D67" s="2">
        <v>0.3</v>
      </c>
      <c r="E67" s="10">
        <v>0.94199999999999995</v>
      </c>
      <c r="F67" s="11">
        <v>0.95199999999999996</v>
      </c>
      <c r="G67" s="11">
        <v>0.95</v>
      </c>
      <c r="H67" s="11">
        <v>0.14599999999999999</v>
      </c>
      <c r="I67" s="11">
        <v>0.754</v>
      </c>
      <c r="J67" s="11">
        <v>0.89400000000000002</v>
      </c>
      <c r="K67" s="11">
        <v>0.76200000000000001</v>
      </c>
      <c r="L67" s="11">
        <v>0.80800000000000005</v>
      </c>
      <c r="M67" s="11">
        <v>0.63</v>
      </c>
      <c r="N67" s="11">
        <v>0.61799999999999999</v>
      </c>
      <c r="O67" s="15">
        <v>0.57999999999999996</v>
      </c>
      <c r="P67" s="3">
        <v>0.129980523367246</v>
      </c>
      <c r="Q67" s="3">
        <v>0.13774753818358901</v>
      </c>
      <c r="R67" s="3">
        <v>0.13585173379355001</v>
      </c>
      <c r="S67" s="3">
        <v>0.102708354422222</v>
      </c>
      <c r="T67" s="3">
        <v>0.13649858402328399</v>
      </c>
      <c r="U67" s="3">
        <v>0.12740723806160201</v>
      </c>
      <c r="V67" s="3">
        <v>0.13026871651149699</v>
      </c>
      <c r="W67" s="3">
        <v>0.13477573073133001</v>
      </c>
      <c r="X67" s="3">
        <v>5.7252524384213299E-2</v>
      </c>
      <c r="Y67" s="3">
        <v>5.7845435486768002E-2</v>
      </c>
      <c r="Z67" s="3">
        <v>5.3099445879471102E-2</v>
      </c>
      <c r="AA67" s="10">
        <v>0.89806714019929901</v>
      </c>
      <c r="AB67" s="11">
        <v>0.88951835431216397</v>
      </c>
      <c r="AC67" s="11">
        <v>0.83399088059509097</v>
      </c>
      <c r="AD67" s="11">
        <v>0.85736666664441696</v>
      </c>
      <c r="AE67" s="11">
        <v>0.88513875289789801</v>
      </c>
      <c r="AF67" s="11">
        <v>0.85908713503451395</v>
      </c>
      <c r="AG67" s="11">
        <v>0.866070659290756</v>
      </c>
      <c r="AH67" s="11">
        <v>0.89899561081321999</v>
      </c>
      <c r="AI67" s="15">
        <v>0.89905542441994302</v>
      </c>
      <c r="AJ67" s="3">
        <v>2.5751484540961302E-2</v>
      </c>
      <c r="AK67" s="3">
        <v>2.6760329630685201E-2</v>
      </c>
      <c r="AL67" s="3">
        <v>6.7479926252343295E-2</v>
      </c>
      <c r="AM67" s="3">
        <v>4.5065468822591E-2</v>
      </c>
      <c r="AN67" s="3">
        <v>2.9803645852422001E-2</v>
      </c>
      <c r="AO67" s="3">
        <v>4.2801137852790598E-2</v>
      </c>
      <c r="AP67" s="3">
        <v>3.8928918244626999E-2</v>
      </c>
      <c r="AQ67" s="3">
        <v>2.5564880144675999E-2</v>
      </c>
      <c r="AR67" s="3">
        <v>2.5178112333796202E-2</v>
      </c>
    </row>
    <row r="68" spans="1:44" x14ac:dyDescent="0.35">
      <c r="A68" s="2">
        <v>0.9</v>
      </c>
      <c r="B68" s="2">
        <v>8</v>
      </c>
      <c r="C68" s="2">
        <v>20</v>
      </c>
      <c r="D68" s="2">
        <v>0.3</v>
      </c>
      <c r="E68" s="10">
        <v>0.91600000000000004</v>
      </c>
      <c r="F68" s="11">
        <v>0.93200000000000005</v>
      </c>
      <c r="G68" s="11">
        <v>0.88600000000000001</v>
      </c>
      <c r="H68" s="11">
        <v>0.40400000000000003</v>
      </c>
      <c r="I68" s="11">
        <v>0.84</v>
      </c>
      <c r="J68" s="11">
        <v>0.98199999999999998</v>
      </c>
      <c r="K68" s="11">
        <v>0.85799999999999998</v>
      </c>
      <c r="L68" s="11">
        <v>0.93</v>
      </c>
      <c r="M68" s="11">
        <v>0.7</v>
      </c>
      <c r="N68" s="11">
        <v>0.66800000000000004</v>
      </c>
      <c r="O68" s="15">
        <v>0.51200000000000001</v>
      </c>
      <c r="P68" s="3">
        <v>0.28924156615766999</v>
      </c>
      <c r="Q68" s="3">
        <v>0.35063421664565803</v>
      </c>
      <c r="R68" s="3">
        <v>0.34088620288384303</v>
      </c>
      <c r="S68" s="3">
        <v>0.23049770670327999</v>
      </c>
      <c r="T68" s="3">
        <v>0.30160488382793899</v>
      </c>
      <c r="U68" s="3">
        <v>0.20299866637618799</v>
      </c>
      <c r="V68" s="3">
        <v>0.267994285946972</v>
      </c>
      <c r="W68" s="3">
        <v>0.28471234758420599</v>
      </c>
      <c r="X68" s="3">
        <v>0.139995928025231</v>
      </c>
      <c r="Y68" s="3">
        <v>0.14544457298386801</v>
      </c>
      <c r="Z68" s="3">
        <v>0.11409785918571599</v>
      </c>
      <c r="AA68" s="10">
        <v>0.87317305259806799</v>
      </c>
      <c r="AB68" s="11">
        <v>0.82565344976180599</v>
      </c>
      <c r="AC68" s="11">
        <v>0.82458804227641003</v>
      </c>
      <c r="AD68" s="11">
        <v>0.81410457653452295</v>
      </c>
      <c r="AE68" s="11">
        <v>0.909836690575622</v>
      </c>
      <c r="AF68" s="11">
        <v>0.82757931279820296</v>
      </c>
      <c r="AG68" s="11">
        <v>0.850178650494538</v>
      </c>
      <c r="AH68" s="11">
        <v>0.87856966983046203</v>
      </c>
      <c r="AI68" s="15">
        <v>0.87350017060517204</v>
      </c>
      <c r="AJ68" s="3">
        <v>5.9100995549264401E-2</v>
      </c>
      <c r="AK68" s="3">
        <v>7.9604069518060802E-2</v>
      </c>
      <c r="AL68" s="3">
        <v>7.9138529694267296E-2</v>
      </c>
      <c r="AM68" s="3">
        <v>8.6883358655633902E-2</v>
      </c>
      <c r="AN68" s="3">
        <v>4.37588146573775E-2</v>
      </c>
      <c r="AO68" s="3">
        <v>7.2535037606028002E-2</v>
      </c>
      <c r="AP68" s="3">
        <v>6.3545017888305105E-2</v>
      </c>
      <c r="AQ68" s="3">
        <v>5.6411193243122403E-2</v>
      </c>
      <c r="AR68" s="3">
        <v>5.6407431723898102E-2</v>
      </c>
    </row>
    <row r="69" spans="1:44" x14ac:dyDescent="0.35">
      <c r="A69" s="2">
        <v>0.9</v>
      </c>
      <c r="B69" s="2">
        <v>8</v>
      </c>
      <c r="C69" s="2">
        <v>30</v>
      </c>
      <c r="D69" s="2">
        <v>0.3</v>
      </c>
      <c r="E69" s="10">
        <v>0.90200000000000002</v>
      </c>
      <c r="F69" s="11">
        <v>0.93799999999999994</v>
      </c>
      <c r="G69" s="11">
        <v>0.92</v>
      </c>
      <c r="H69" s="11">
        <v>0.32200000000000001</v>
      </c>
      <c r="I69" s="11">
        <v>0.85799999999999998</v>
      </c>
      <c r="J69" s="11">
        <v>0.98</v>
      </c>
      <c r="K69" s="11">
        <v>0.86</v>
      </c>
      <c r="L69" s="11">
        <v>0.92200000000000004</v>
      </c>
      <c r="M69" s="11">
        <v>0.64200000000000002</v>
      </c>
      <c r="N69" s="11">
        <v>0.622</v>
      </c>
      <c r="O69" s="15">
        <v>0.52800000000000002</v>
      </c>
      <c r="P69" s="3">
        <v>0.21996828609725499</v>
      </c>
      <c r="Q69" s="3">
        <v>0.25780414530046403</v>
      </c>
      <c r="R69" s="3">
        <v>0.255720558528235</v>
      </c>
      <c r="S69" s="3">
        <v>0.16546695368641601</v>
      </c>
      <c r="T69" s="3">
        <v>0.23741724017346499</v>
      </c>
      <c r="U69" s="3">
        <v>0.17121662910982899</v>
      </c>
      <c r="V69" s="3">
        <v>0.21592674072103499</v>
      </c>
      <c r="W69" s="3">
        <v>0.22536571945813599</v>
      </c>
      <c r="X69" s="3">
        <v>0.101615108750145</v>
      </c>
      <c r="Y69" s="3">
        <v>0.104566814007462</v>
      </c>
      <c r="Z69" s="3">
        <v>8.4256939988593002E-2</v>
      </c>
      <c r="AA69" s="10">
        <v>0.89203029988882598</v>
      </c>
      <c r="AB69" s="11">
        <v>0.86090627283840704</v>
      </c>
      <c r="AC69" s="11">
        <v>0.83757714715730902</v>
      </c>
      <c r="AD69" s="11">
        <v>0.84100027372533104</v>
      </c>
      <c r="AE69" s="11">
        <v>0.91199490402102301</v>
      </c>
      <c r="AF69" s="11">
        <v>0.84699401128385599</v>
      </c>
      <c r="AG69" s="11">
        <v>0.86717707150786905</v>
      </c>
      <c r="AH69" s="11">
        <v>0.89520839606395097</v>
      </c>
      <c r="AI69" s="15">
        <v>0.892423369635722</v>
      </c>
      <c r="AJ69" s="3">
        <v>4.40485713731536E-2</v>
      </c>
      <c r="AK69" s="3">
        <v>5.2469694138214402E-2</v>
      </c>
      <c r="AL69" s="3">
        <v>6.40571860687741E-2</v>
      </c>
      <c r="AM69" s="3">
        <v>6.3486652548638806E-2</v>
      </c>
      <c r="AN69" s="3">
        <v>4.0381046767557202E-2</v>
      </c>
      <c r="AO69" s="3">
        <v>5.5291943815102197E-2</v>
      </c>
      <c r="AP69" s="3">
        <v>5.0879054989358803E-2</v>
      </c>
      <c r="AQ69" s="3">
        <v>4.2912710723835103E-2</v>
      </c>
      <c r="AR69" s="3">
        <v>4.2273077763490097E-2</v>
      </c>
    </row>
    <row r="70" spans="1:44" x14ac:dyDescent="0.35">
      <c r="A70" s="2">
        <v>0.9</v>
      </c>
      <c r="B70" s="2">
        <v>8</v>
      </c>
      <c r="C70" s="2">
        <v>40</v>
      </c>
      <c r="D70" s="2">
        <v>0.3</v>
      </c>
      <c r="E70" s="10">
        <v>0.90200000000000002</v>
      </c>
      <c r="F70" s="11">
        <v>0.96599999999999997</v>
      </c>
      <c r="G70" s="11">
        <v>0.96399999999999997</v>
      </c>
      <c r="H70" s="11">
        <v>0.25800000000000001</v>
      </c>
      <c r="I70" s="11">
        <v>0.85399999999999998</v>
      </c>
      <c r="J70" s="11">
        <v>0.94799999999999995</v>
      </c>
      <c r="K70" s="11">
        <v>0.86799999999999999</v>
      </c>
      <c r="L70" s="11">
        <v>0.91800000000000004</v>
      </c>
      <c r="M70" s="11">
        <v>0.64600000000000002</v>
      </c>
      <c r="N70" s="11">
        <v>0.61799999999999999</v>
      </c>
      <c r="O70" s="15">
        <v>0.50800000000000001</v>
      </c>
      <c r="P70" s="3">
        <v>0.189590609636098</v>
      </c>
      <c r="Q70" s="3">
        <v>0.21524694337228101</v>
      </c>
      <c r="R70" s="3">
        <v>0.21439492869663901</v>
      </c>
      <c r="S70" s="3">
        <v>0.14160303459361601</v>
      </c>
      <c r="T70" s="3">
        <v>0.204413874726738</v>
      </c>
      <c r="U70" s="3">
        <v>0.16084451100908401</v>
      </c>
      <c r="V70" s="3">
        <v>0.189258591304239</v>
      </c>
      <c r="W70" s="3">
        <v>0.19667666976175499</v>
      </c>
      <c r="X70" s="3">
        <v>8.5642552969446506E-2</v>
      </c>
      <c r="Y70" s="3">
        <v>8.7573572963939597E-2</v>
      </c>
      <c r="Z70" s="3">
        <v>7.2611644486160407E-2</v>
      </c>
      <c r="AA70" s="10">
        <v>0.89642916263199002</v>
      </c>
      <c r="AB70" s="11">
        <v>0.87305585797177498</v>
      </c>
      <c r="AC70" s="11">
        <v>0.83854993501010799</v>
      </c>
      <c r="AD70" s="11">
        <v>0.850331186330609</v>
      </c>
      <c r="AE70" s="11">
        <v>0.90555834131589796</v>
      </c>
      <c r="AF70" s="11">
        <v>0.85333994510989997</v>
      </c>
      <c r="AG70" s="11">
        <v>0.86983423079723898</v>
      </c>
      <c r="AH70" s="11">
        <v>0.89874051817929501</v>
      </c>
      <c r="AI70" s="15">
        <v>0.897360986100044</v>
      </c>
      <c r="AJ70" s="3">
        <v>3.8495723589395001E-2</v>
      </c>
      <c r="AK70" s="3">
        <v>4.3930973542095603E-2</v>
      </c>
      <c r="AL70" s="3">
        <v>6.3195665286584907E-2</v>
      </c>
      <c r="AM70" s="3">
        <v>5.6133262381622397E-2</v>
      </c>
      <c r="AN70" s="3">
        <v>3.7278925719229201E-2</v>
      </c>
      <c r="AO70" s="3">
        <v>5.0495902531638701E-2</v>
      </c>
      <c r="AP70" s="3">
        <v>4.7428857815541597E-2</v>
      </c>
      <c r="AQ70" s="3">
        <v>3.7735260052628103E-2</v>
      </c>
      <c r="AR70" s="3">
        <v>3.7125123894159097E-2</v>
      </c>
    </row>
    <row r="71" spans="1:44" x14ac:dyDescent="0.35">
      <c r="A71" s="2">
        <v>0.9</v>
      </c>
      <c r="B71" s="2">
        <v>8</v>
      </c>
      <c r="C71" s="2">
        <v>60</v>
      </c>
      <c r="D71" s="2">
        <v>0.3</v>
      </c>
      <c r="E71" s="10">
        <v>0.92</v>
      </c>
      <c r="F71" s="11">
        <v>0.94799999999999995</v>
      </c>
      <c r="G71" s="11">
        <v>0.94799999999999995</v>
      </c>
      <c r="H71" s="11">
        <v>0.188</v>
      </c>
      <c r="I71" s="11">
        <v>0.82599999999999996</v>
      </c>
      <c r="J71" s="11">
        <v>0.93200000000000005</v>
      </c>
      <c r="K71" s="11">
        <v>0.82599999999999996</v>
      </c>
      <c r="L71" s="11">
        <v>0.878</v>
      </c>
      <c r="M71" s="11">
        <v>0.65400000000000003</v>
      </c>
      <c r="N71" s="11">
        <v>0.626</v>
      </c>
      <c r="O71" s="15">
        <v>0.57999999999999996</v>
      </c>
      <c r="P71" s="3">
        <v>0.15396432856734901</v>
      </c>
      <c r="Q71" s="3">
        <v>0.16749673170787599</v>
      </c>
      <c r="R71" s="3">
        <v>0.167686996579722</v>
      </c>
      <c r="S71" s="3">
        <v>0.11151814613237999</v>
      </c>
      <c r="T71" s="3">
        <v>0.161295343678373</v>
      </c>
      <c r="U71" s="3">
        <v>0.14010943055390301</v>
      </c>
      <c r="V71" s="3">
        <v>0.15210529261536501</v>
      </c>
      <c r="W71" s="3">
        <v>0.15760107375760099</v>
      </c>
      <c r="X71" s="3">
        <v>6.9717353459864906E-2</v>
      </c>
      <c r="Y71" s="3">
        <v>7.0787634244236397E-2</v>
      </c>
      <c r="Z71" s="3">
        <v>6.0779285177647899E-2</v>
      </c>
      <c r="AA71" s="10">
        <v>0.89777841595295804</v>
      </c>
      <c r="AB71" s="11">
        <v>0.88259162403526703</v>
      </c>
      <c r="AC71" s="11">
        <v>0.84471598411766002</v>
      </c>
      <c r="AD71" s="11">
        <v>0.85946985540936804</v>
      </c>
      <c r="AE71" s="11">
        <v>0.89789272141801002</v>
      </c>
      <c r="AF71" s="11">
        <v>0.860336717625934</v>
      </c>
      <c r="AG71" s="11">
        <v>0.87230291727040998</v>
      </c>
      <c r="AH71" s="11">
        <v>0.89930891853359596</v>
      </c>
      <c r="AI71" s="15">
        <v>0.89875564164546495</v>
      </c>
      <c r="AJ71" s="3">
        <v>3.10784088132223E-2</v>
      </c>
      <c r="AK71" s="3">
        <v>3.3575112032135201E-2</v>
      </c>
      <c r="AL71" s="3">
        <v>5.7787698326352999E-2</v>
      </c>
      <c r="AM71" s="3">
        <v>4.6703320720575099E-2</v>
      </c>
      <c r="AN71" s="3">
        <v>3.3295023092517202E-2</v>
      </c>
      <c r="AO71" s="3">
        <v>4.37740589943275E-2</v>
      </c>
      <c r="AP71" s="3">
        <v>4.0771820476655E-2</v>
      </c>
      <c r="AQ71" s="3">
        <v>3.0668269355679401E-2</v>
      </c>
      <c r="AR71" s="3">
        <v>3.00143096058955E-2</v>
      </c>
    </row>
    <row r="72" spans="1:44" x14ac:dyDescent="0.35">
      <c r="A72" s="2">
        <v>0.9</v>
      </c>
      <c r="B72" s="2">
        <v>8</v>
      </c>
      <c r="C72" s="2">
        <v>80</v>
      </c>
      <c r="D72" s="2">
        <v>0.3</v>
      </c>
      <c r="E72" s="10">
        <v>0.94599999999999995</v>
      </c>
      <c r="F72" s="11">
        <v>0.95599999999999996</v>
      </c>
      <c r="G72" s="11">
        <v>0.95599999999999996</v>
      </c>
      <c r="H72" s="11">
        <v>0.16</v>
      </c>
      <c r="I72" s="11">
        <v>0.79600000000000004</v>
      </c>
      <c r="J72" s="11">
        <v>0.93400000000000005</v>
      </c>
      <c r="K72" s="11">
        <v>0.79600000000000004</v>
      </c>
      <c r="L72" s="11">
        <v>0.874</v>
      </c>
      <c r="M72" s="11">
        <v>0.63600000000000001</v>
      </c>
      <c r="N72" s="11">
        <v>0.64800000000000002</v>
      </c>
      <c r="O72" s="15">
        <v>0.59199999999999997</v>
      </c>
      <c r="P72" s="3">
        <v>0.134593170272093</v>
      </c>
      <c r="Q72" s="3">
        <v>0.14313864350729899</v>
      </c>
      <c r="R72" s="3">
        <v>0.14330891441132901</v>
      </c>
      <c r="S72" s="3">
        <v>8.9116186382486001E-2</v>
      </c>
      <c r="T72" s="3">
        <v>0.137127948958086</v>
      </c>
      <c r="U72" s="3">
        <v>0.12637200983082</v>
      </c>
      <c r="V72" s="3">
        <v>0.13086599073221999</v>
      </c>
      <c r="W72" s="3">
        <v>0.135326300318036</v>
      </c>
      <c r="X72" s="3">
        <v>6.0783463403365302E-2</v>
      </c>
      <c r="Y72" s="3">
        <v>6.1491279411947798E-2</v>
      </c>
      <c r="Z72" s="3">
        <v>5.4552801789885398E-2</v>
      </c>
      <c r="AA72" s="10">
        <v>0.89770790110512699</v>
      </c>
      <c r="AB72" s="11">
        <v>0.88640218431574302</v>
      </c>
      <c r="AC72" s="11">
        <v>0.84995656907345496</v>
      </c>
      <c r="AD72" s="11">
        <v>0.86233959208481104</v>
      </c>
      <c r="AE72" s="11">
        <v>0.89162934313843101</v>
      </c>
      <c r="AF72" s="11">
        <v>0.86346119004812705</v>
      </c>
      <c r="AG72" s="11">
        <v>0.87191925594797304</v>
      </c>
      <c r="AH72" s="11">
        <v>0.89886130529866803</v>
      </c>
      <c r="AI72" s="15">
        <v>0.89900779328884395</v>
      </c>
      <c r="AJ72" s="3">
        <v>2.65017846042804E-2</v>
      </c>
      <c r="AK72" s="3">
        <v>2.8141246763751598E-2</v>
      </c>
      <c r="AL72" s="3">
        <v>5.1650037263369503E-2</v>
      </c>
      <c r="AM72" s="3">
        <v>4.18374680544066E-2</v>
      </c>
      <c r="AN72" s="3">
        <v>2.9118259947479502E-2</v>
      </c>
      <c r="AO72" s="3">
        <v>3.9708421991641499E-2</v>
      </c>
      <c r="AP72" s="3">
        <v>3.6457682796842597E-2</v>
      </c>
      <c r="AQ72" s="3">
        <v>2.6253962065492999E-2</v>
      </c>
      <c r="AR72" s="3">
        <v>2.57425632285916E-2</v>
      </c>
    </row>
    <row r="73" spans="1:44" x14ac:dyDescent="0.35">
      <c r="A73" s="2">
        <v>0.9</v>
      </c>
      <c r="B73" s="2">
        <v>8</v>
      </c>
      <c r="C73" s="2">
        <v>100</v>
      </c>
      <c r="D73" s="2">
        <v>0.3</v>
      </c>
      <c r="E73" s="10">
        <v>0.92800000000000005</v>
      </c>
      <c r="F73" s="11">
        <v>0.94</v>
      </c>
      <c r="G73" s="11">
        <v>0.93799999999999994</v>
      </c>
      <c r="H73" s="11">
        <v>0.184</v>
      </c>
      <c r="I73" s="11">
        <v>0.76600000000000001</v>
      </c>
      <c r="J73" s="11">
        <v>0.89400000000000002</v>
      </c>
      <c r="K73" s="11">
        <v>0.752</v>
      </c>
      <c r="L73" s="11">
        <v>0.81</v>
      </c>
      <c r="M73" s="11">
        <v>0.66200000000000003</v>
      </c>
      <c r="N73" s="11">
        <v>0.66600000000000004</v>
      </c>
      <c r="O73" s="15">
        <v>0.63800000000000001</v>
      </c>
      <c r="P73" s="3">
        <v>0.121148182096751</v>
      </c>
      <c r="Q73" s="3">
        <v>0.12714607030675201</v>
      </c>
      <c r="R73" s="3">
        <v>0.127438554083799</v>
      </c>
      <c r="S73" s="3">
        <v>7.9011111763501202E-2</v>
      </c>
      <c r="T73" s="3">
        <v>0.120605646729724</v>
      </c>
      <c r="U73" s="3">
        <v>0.114441164293729</v>
      </c>
      <c r="V73" s="3">
        <v>0.11635076544798099</v>
      </c>
      <c r="W73" s="3">
        <v>0.119032213862241</v>
      </c>
      <c r="X73" s="3">
        <v>5.4812565783725599E-2</v>
      </c>
      <c r="Y73" s="3">
        <v>5.5323035529719303E-2</v>
      </c>
      <c r="Z73" s="3">
        <v>5.02774890424404E-2</v>
      </c>
      <c r="AA73" s="10">
        <v>0.89705177274778003</v>
      </c>
      <c r="AB73" s="11">
        <v>0.88800871320496</v>
      </c>
      <c r="AC73" s="11">
        <v>0.85103040820922304</v>
      </c>
      <c r="AD73" s="11">
        <v>0.86430589336304997</v>
      </c>
      <c r="AE73" s="11">
        <v>0.88655426386274505</v>
      </c>
      <c r="AF73" s="11">
        <v>0.86467001333593496</v>
      </c>
      <c r="AG73" s="11">
        <v>0.87107689480795703</v>
      </c>
      <c r="AH73" s="11">
        <v>0.89798098237109902</v>
      </c>
      <c r="AI73" s="15">
        <v>0.898307090243051</v>
      </c>
      <c r="AJ73" s="3">
        <v>2.4255599479995699E-2</v>
      </c>
      <c r="AK73" s="3">
        <v>2.5536731317570199E-2</v>
      </c>
      <c r="AL73" s="3">
        <v>5.1542854626827797E-2</v>
      </c>
      <c r="AM73" s="3">
        <v>3.86501565424986E-2</v>
      </c>
      <c r="AN73" s="3">
        <v>2.7410448586879001E-2</v>
      </c>
      <c r="AO73" s="3">
        <v>3.7500201436604298E-2</v>
      </c>
      <c r="AP73" s="3">
        <v>3.4059512431398001E-2</v>
      </c>
      <c r="AQ73" s="3">
        <v>2.4082777749202498E-2</v>
      </c>
      <c r="AR73" s="3">
        <v>2.3619408613292599E-2</v>
      </c>
    </row>
    <row r="74" spans="1:44" x14ac:dyDescent="0.35">
      <c r="A74" s="2">
        <v>0.7</v>
      </c>
      <c r="B74" s="2">
        <v>2</v>
      </c>
      <c r="C74" s="2">
        <v>20</v>
      </c>
      <c r="D74" s="2">
        <v>0.5</v>
      </c>
      <c r="E74" s="10">
        <v>0.91</v>
      </c>
      <c r="F74" s="11">
        <v>0.96599999999999997</v>
      </c>
      <c r="G74" s="11">
        <v>0.96399999999999997</v>
      </c>
      <c r="H74" s="11">
        <v>0.96599999999999997</v>
      </c>
      <c r="I74" s="11">
        <v>0.95199999999999996</v>
      </c>
      <c r="J74" s="11">
        <v>0.86799999999999999</v>
      </c>
      <c r="K74" s="11">
        <v>0.99399999999999999</v>
      </c>
      <c r="L74" s="11">
        <v>0.96799999999999997</v>
      </c>
      <c r="M74" s="11">
        <v>0.86</v>
      </c>
      <c r="N74" s="11">
        <v>0.81599999999999995</v>
      </c>
      <c r="O74" s="15">
        <v>0.76</v>
      </c>
      <c r="P74" s="3">
        <v>0.63795225282873702</v>
      </c>
      <c r="Q74" s="3">
        <v>0.67722883862675698</v>
      </c>
      <c r="R74" s="3">
        <v>0.63377321792428798</v>
      </c>
      <c r="S74" s="3">
        <v>0.57758018473027095</v>
      </c>
      <c r="T74" s="3">
        <v>0.59198240572986405</v>
      </c>
      <c r="U74" s="3">
        <v>0.474025401088502</v>
      </c>
      <c r="V74" s="3">
        <v>0.53173281671868</v>
      </c>
      <c r="W74" s="3">
        <v>0.61043063629541106</v>
      </c>
      <c r="X74" s="3">
        <v>0.450070284354398</v>
      </c>
      <c r="Y74" s="3">
        <v>0.45854630841951999</v>
      </c>
      <c r="Z74" s="3">
        <v>0.45646869046314797</v>
      </c>
      <c r="AA74" s="10">
        <v>0.67103636614593998</v>
      </c>
      <c r="AB74" s="11">
        <v>0.64504965229424804</v>
      </c>
      <c r="AC74" s="11">
        <v>0.66333164401119504</v>
      </c>
      <c r="AD74" s="11">
        <v>0.60384337738526195</v>
      </c>
      <c r="AE74" s="11">
        <v>0.79534969818003098</v>
      </c>
      <c r="AF74" s="11">
        <v>0.68385375205953403</v>
      </c>
      <c r="AG74" s="11">
        <v>0.65112181682162495</v>
      </c>
      <c r="AH74" s="11">
        <v>0.68431558183238905</v>
      </c>
      <c r="AI74" s="15">
        <v>0.64547552373158101</v>
      </c>
      <c r="AJ74" s="3">
        <v>0.121886260903217</v>
      </c>
      <c r="AK74" s="3">
        <v>0.13106167442904401</v>
      </c>
      <c r="AL74" s="3">
        <v>0.114288947672243</v>
      </c>
      <c r="AM74" s="3">
        <v>0.121184460822092</v>
      </c>
      <c r="AN74" s="3">
        <v>0.142812612215069</v>
      </c>
      <c r="AO74" s="3">
        <v>8.1436354401102196E-2</v>
      </c>
      <c r="AP74" s="3">
        <v>0.11672263896832399</v>
      </c>
      <c r="AQ74" s="3">
        <v>0.11727950345536001</v>
      </c>
      <c r="AR74" s="3">
        <v>0.12776273872903701</v>
      </c>
    </row>
    <row r="75" spans="1:44" x14ac:dyDescent="0.35">
      <c r="A75" s="2">
        <v>0.7</v>
      </c>
      <c r="B75" s="2">
        <v>2</v>
      </c>
      <c r="C75" s="2">
        <v>30</v>
      </c>
      <c r="D75" s="2">
        <v>0.5</v>
      </c>
      <c r="E75" s="10">
        <v>0.94799999999999995</v>
      </c>
      <c r="F75" s="11">
        <v>0.96199999999999997</v>
      </c>
      <c r="G75" s="11">
        <v>0.94599999999999995</v>
      </c>
      <c r="H75" s="11">
        <v>0.98</v>
      </c>
      <c r="I75" s="11">
        <v>0.95399999999999996</v>
      </c>
      <c r="J75" s="11">
        <v>0.83</v>
      </c>
      <c r="K75" s="11">
        <v>0.98399999999999999</v>
      </c>
      <c r="L75" s="11">
        <v>0.95199999999999996</v>
      </c>
      <c r="M75" s="11">
        <v>0.81799999999999995</v>
      </c>
      <c r="N75" s="11">
        <v>0.79</v>
      </c>
      <c r="O75" s="15">
        <v>0.752</v>
      </c>
      <c r="P75" s="3">
        <v>0.51063314561634598</v>
      </c>
      <c r="Q75" s="3">
        <v>0.53484025604323504</v>
      </c>
      <c r="R75" s="3">
        <v>0.51053723804309104</v>
      </c>
      <c r="S75" s="3">
        <v>0.46520222447283499</v>
      </c>
      <c r="T75" s="3">
        <v>0.49421046251335998</v>
      </c>
      <c r="U75" s="3">
        <v>0.41134920635279598</v>
      </c>
      <c r="V75" s="3">
        <v>0.440676697986215</v>
      </c>
      <c r="W75" s="3">
        <v>0.494933837955502</v>
      </c>
      <c r="X75" s="3">
        <v>0.36219049643653201</v>
      </c>
      <c r="Y75" s="3">
        <v>0.366792156311605</v>
      </c>
      <c r="Z75" s="3">
        <v>0.36359100272796402</v>
      </c>
      <c r="AA75" s="10">
        <v>0.68413324830956501</v>
      </c>
      <c r="AB75" s="11">
        <v>0.66739369338098298</v>
      </c>
      <c r="AC75" s="11">
        <v>0.67784934630437499</v>
      </c>
      <c r="AD75" s="11">
        <v>0.63893128924152398</v>
      </c>
      <c r="AE75" s="11">
        <v>0.77833513172975599</v>
      </c>
      <c r="AF75" s="11">
        <v>0.69657889302715903</v>
      </c>
      <c r="AG75" s="11">
        <v>0.67694532520291495</v>
      </c>
      <c r="AH75" s="11">
        <v>0.69274160793608197</v>
      </c>
      <c r="AI75" s="15">
        <v>0.66854245555805303</v>
      </c>
      <c r="AJ75" s="3">
        <v>0.112676451157802</v>
      </c>
      <c r="AK75" s="3">
        <v>0.114382940128927</v>
      </c>
      <c r="AL75" s="3">
        <v>0.10648328018851699</v>
      </c>
      <c r="AM75" s="3">
        <v>0.105166006205277</v>
      </c>
      <c r="AN75" s="3">
        <v>0.120659286382267</v>
      </c>
      <c r="AO75" s="3">
        <v>8.1060636181199602E-2</v>
      </c>
      <c r="AP75" s="3">
        <v>0.105530632344078</v>
      </c>
      <c r="AQ75" s="3">
        <v>0.109859612243025</v>
      </c>
      <c r="AR75" s="3">
        <v>0.110016570824071</v>
      </c>
    </row>
    <row r="76" spans="1:44" x14ac:dyDescent="0.35">
      <c r="A76" s="2">
        <v>0.7</v>
      </c>
      <c r="B76" s="2">
        <v>2</v>
      </c>
      <c r="C76" s="2">
        <v>40</v>
      </c>
      <c r="D76" s="2">
        <v>0.5</v>
      </c>
      <c r="E76" s="10">
        <v>0.91600000000000004</v>
      </c>
      <c r="F76" s="11">
        <v>0.95399999999999996</v>
      </c>
      <c r="G76" s="11">
        <v>0.94199999999999995</v>
      </c>
      <c r="H76" s="11">
        <v>0.95199999999999996</v>
      </c>
      <c r="I76" s="11">
        <v>0.94399999999999995</v>
      </c>
      <c r="J76" s="11">
        <v>0.86199999999999999</v>
      </c>
      <c r="K76" s="11">
        <v>0.96</v>
      </c>
      <c r="L76" s="11">
        <v>0.93200000000000005</v>
      </c>
      <c r="M76" s="11">
        <v>0.84199999999999997</v>
      </c>
      <c r="N76" s="11">
        <v>0.80600000000000005</v>
      </c>
      <c r="O76" s="15">
        <v>0.79600000000000004</v>
      </c>
      <c r="P76" s="3">
        <v>0.44370515281504902</v>
      </c>
      <c r="Q76" s="3">
        <v>0.45868163186988598</v>
      </c>
      <c r="R76" s="3">
        <v>0.44366178194836797</v>
      </c>
      <c r="S76" s="3">
        <v>0.40505208514698998</v>
      </c>
      <c r="T76" s="3">
        <v>0.43189939101597002</v>
      </c>
      <c r="U76" s="3">
        <v>0.37753525254256498</v>
      </c>
      <c r="V76" s="3">
        <v>0.39008105120138198</v>
      </c>
      <c r="W76" s="3">
        <v>0.43247164100010599</v>
      </c>
      <c r="X76" s="3">
        <v>0.31640123385781299</v>
      </c>
      <c r="Y76" s="3">
        <v>0.31943796222432003</v>
      </c>
      <c r="Z76" s="3">
        <v>0.31478178776474702</v>
      </c>
      <c r="AA76" s="10">
        <v>0.68512209553863102</v>
      </c>
      <c r="AB76" s="11">
        <v>0.67255365883655205</v>
      </c>
      <c r="AC76" s="11">
        <v>0.68084881662504704</v>
      </c>
      <c r="AD76" s="11">
        <v>0.65351158175983304</v>
      </c>
      <c r="AE76" s="11">
        <v>0.76107070708819602</v>
      </c>
      <c r="AF76" s="11">
        <v>0.697920926108344</v>
      </c>
      <c r="AG76" s="11">
        <v>0.68218906282497904</v>
      </c>
      <c r="AH76" s="11">
        <v>0.69159644699790401</v>
      </c>
      <c r="AI76" s="15">
        <v>0.67529541472553101</v>
      </c>
      <c r="AJ76" s="3">
        <v>9.8010641188694098E-2</v>
      </c>
      <c r="AK76" s="3">
        <v>0.100913715698741</v>
      </c>
      <c r="AL76" s="3">
        <v>9.3880694256392699E-2</v>
      </c>
      <c r="AM76" s="3">
        <v>9.3795387252516599E-2</v>
      </c>
      <c r="AN76" s="3">
        <v>0.10839597644677899</v>
      </c>
      <c r="AO76" s="3">
        <v>7.6388904346567602E-2</v>
      </c>
      <c r="AP76" s="3">
        <v>9.4021408779800697E-2</v>
      </c>
      <c r="AQ76" s="3">
        <v>9.6120478155095501E-2</v>
      </c>
      <c r="AR76" s="3">
        <v>9.6808079030803906E-2</v>
      </c>
    </row>
    <row r="77" spans="1:44" x14ac:dyDescent="0.35">
      <c r="A77" s="2">
        <v>0.7</v>
      </c>
      <c r="B77" s="2">
        <v>2</v>
      </c>
      <c r="C77" s="2">
        <v>60</v>
      </c>
      <c r="D77" s="2">
        <v>0.5</v>
      </c>
      <c r="E77" s="10">
        <v>0.93400000000000005</v>
      </c>
      <c r="F77" s="11">
        <v>0.95</v>
      </c>
      <c r="G77" s="11">
        <v>0.94799999999999995</v>
      </c>
      <c r="H77" s="11">
        <v>0.95399999999999996</v>
      </c>
      <c r="I77" s="11">
        <v>0.94399999999999995</v>
      </c>
      <c r="J77" s="11">
        <v>0.88</v>
      </c>
      <c r="K77" s="11">
        <v>0.96</v>
      </c>
      <c r="L77" s="11">
        <v>0.93799999999999994</v>
      </c>
      <c r="M77" s="11">
        <v>0.80600000000000005</v>
      </c>
      <c r="N77" s="11">
        <v>0.82199999999999995</v>
      </c>
      <c r="O77" s="15">
        <v>0.81399999999999995</v>
      </c>
      <c r="P77" s="3">
        <v>0.36128258566480098</v>
      </c>
      <c r="Q77" s="3">
        <v>0.369094458437011</v>
      </c>
      <c r="R77" s="3">
        <v>0.36167306632664598</v>
      </c>
      <c r="S77" s="3">
        <v>0.33355295981289101</v>
      </c>
      <c r="T77" s="3">
        <v>0.35391912827028499</v>
      </c>
      <c r="U77" s="3">
        <v>0.32322145971591598</v>
      </c>
      <c r="V77" s="3">
        <v>0.325785702881909</v>
      </c>
      <c r="W77" s="3">
        <v>0.35194324992965098</v>
      </c>
      <c r="X77" s="3">
        <v>0.25666289414163102</v>
      </c>
      <c r="Y77" s="3">
        <v>0.25866903222150001</v>
      </c>
      <c r="Z77" s="3">
        <v>0.252763699606537</v>
      </c>
      <c r="AA77" s="10">
        <v>0.69282964213910003</v>
      </c>
      <c r="AB77" s="11">
        <v>0.68451040360862903</v>
      </c>
      <c r="AC77" s="11">
        <v>0.69024329376801696</v>
      </c>
      <c r="AD77" s="11">
        <v>0.67245202196549902</v>
      </c>
      <c r="AE77" s="11">
        <v>0.74878444328890603</v>
      </c>
      <c r="AF77" s="11">
        <v>0.70493106352346802</v>
      </c>
      <c r="AG77" s="11">
        <v>0.69414626032063198</v>
      </c>
      <c r="AH77" s="11">
        <v>0.69709774301531902</v>
      </c>
      <c r="AI77" s="15">
        <v>0.68845349145606605</v>
      </c>
      <c r="AJ77" s="3">
        <v>7.61222124601411E-2</v>
      </c>
      <c r="AK77" s="3">
        <v>7.7754967167986203E-2</v>
      </c>
      <c r="AL77" s="3">
        <v>7.3753232980134503E-2</v>
      </c>
      <c r="AM77" s="3">
        <v>7.3394598517577098E-2</v>
      </c>
      <c r="AN77" s="3">
        <v>8.6005864713908101E-2</v>
      </c>
      <c r="AO77" s="3">
        <v>6.4133374406162597E-2</v>
      </c>
      <c r="AP77" s="3">
        <v>7.2959768965891E-2</v>
      </c>
      <c r="AQ77" s="3">
        <v>7.5218417356246306E-2</v>
      </c>
      <c r="AR77" s="3">
        <v>7.4454640761861396E-2</v>
      </c>
    </row>
    <row r="78" spans="1:44" x14ac:dyDescent="0.35">
      <c r="A78" s="2">
        <v>0.7</v>
      </c>
      <c r="B78" s="2">
        <v>2</v>
      </c>
      <c r="C78" s="2">
        <v>80</v>
      </c>
      <c r="D78" s="2">
        <v>0.5</v>
      </c>
      <c r="E78" s="10">
        <v>0.93799999999999994</v>
      </c>
      <c r="F78" s="11">
        <v>0.95799999999999996</v>
      </c>
      <c r="G78" s="11">
        <v>0.95599999999999996</v>
      </c>
      <c r="H78" s="11">
        <v>0.95199999999999996</v>
      </c>
      <c r="I78" s="11">
        <v>0.95399999999999996</v>
      </c>
      <c r="J78" s="11">
        <v>0.89400000000000002</v>
      </c>
      <c r="K78" s="11">
        <v>0.96199999999999997</v>
      </c>
      <c r="L78" s="11">
        <v>0.96199999999999997</v>
      </c>
      <c r="M78" s="11">
        <v>0.84399999999999997</v>
      </c>
      <c r="N78" s="11">
        <v>0.83199999999999996</v>
      </c>
      <c r="O78" s="15">
        <v>0.84199999999999997</v>
      </c>
      <c r="P78" s="3">
        <v>0.311679592880791</v>
      </c>
      <c r="Q78" s="3">
        <v>0.31666998627014298</v>
      </c>
      <c r="R78" s="3">
        <v>0.311873080653499</v>
      </c>
      <c r="S78" s="3">
        <v>0.29099502840945701</v>
      </c>
      <c r="T78" s="3">
        <v>0.305456596320204</v>
      </c>
      <c r="U78" s="3">
        <v>0.28647007379426398</v>
      </c>
      <c r="V78" s="3">
        <v>0.284961653054432</v>
      </c>
      <c r="W78" s="3">
        <v>0.30429894978528499</v>
      </c>
      <c r="X78" s="3">
        <v>0.220775697176402</v>
      </c>
      <c r="Y78" s="3">
        <v>0.22222381388947901</v>
      </c>
      <c r="Z78" s="3">
        <v>0.21729456951982201</v>
      </c>
      <c r="AA78" s="10">
        <v>0.69798552965052496</v>
      </c>
      <c r="AB78" s="11">
        <v>0.69182648649801004</v>
      </c>
      <c r="AC78" s="11">
        <v>0.69657845275985397</v>
      </c>
      <c r="AD78" s="11">
        <v>0.68401411195944795</v>
      </c>
      <c r="AE78" s="11">
        <v>0.74295312762724697</v>
      </c>
      <c r="AF78" s="11">
        <v>0.71001957944637994</v>
      </c>
      <c r="AG78" s="11">
        <v>0.70042064808307103</v>
      </c>
      <c r="AH78" s="11">
        <v>0.70115740166315599</v>
      </c>
      <c r="AI78" s="15">
        <v>0.69592597318180105</v>
      </c>
      <c r="AJ78" s="3">
        <v>6.3297408347614506E-2</v>
      </c>
      <c r="AK78" s="3">
        <v>6.4214295481274206E-2</v>
      </c>
      <c r="AL78" s="3">
        <v>6.2135925069830199E-2</v>
      </c>
      <c r="AM78" s="3">
        <v>6.1562651134661701E-2</v>
      </c>
      <c r="AN78" s="3">
        <v>7.1748631716783098E-2</v>
      </c>
      <c r="AO78" s="3">
        <v>5.5588991449011603E-2</v>
      </c>
      <c r="AP78" s="3">
        <v>6.1983605557873502E-2</v>
      </c>
      <c r="AQ78" s="3">
        <v>6.2696112011970603E-2</v>
      </c>
      <c r="AR78" s="3">
        <v>6.18991705959583E-2</v>
      </c>
    </row>
    <row r="79" spans="1:44" x14ac:dyDescent="0.35">
      <c r="A79" s="2">
        <v>0.7</v>
      </c>
      <c r="B79" s="2">
        <v>2</v>
      </c>
      <c r="C79" s="2">
        <v>100</v>
      </c>
      <c r="D79" s="2">
        <v>0.5</v>
      </c>
      <c r="E79" s="10">
        <v>0.93400000000000005</v>
      </c>
      <c r="F79" s="11">
        <v>0.95599999999999996</v>
      </c>
      <c r="G79" s="11">
        <v>0.94599999999999995</v>
      </c>
      <c r="H79" s="11">
        <v>0.95</v>
      </c>
      <c r="I79" s="11">
        <v>0.96199999999999997</v>
      </c>
      <c r="J79" s="11">
        <v>0.90200000000000002</v>
      </c>
      <c r="K79" s="11">
        <v>0.95399999999999996</v>
      </c>
      <c r="L79" s="11">
        <v>0.94599999999999995</v>
      </c>
      <c r="M79" s="11">
        <v>0.82799999999999996</v>
      </c>
      <c r="N79" s="11">
        <v>0.84199999999999997</v>
      </c>
      <c r="O79" s="15">
        <v>0.84</v>
      </c>
      <c r="P79" s="3">
        <v>0.28145084018483402</v>
      </c>
      <c r="Q79" s="3">
        <v>0.28473870711004301</v>
      </c>
      <c r="R79" s="3">
        <v>0.28156600056076803</v>
      </c>
      <c r="S79" s="3">
        <v>0.26653328402535598</v>
      </c>
      <c r="T79" s="3">
        <v>0.277681583175452</v>
      </c>
      <c r="U79" s="3">
        <v>0.26327604442031499</v>
      </c>
      <c r="V79" s="3">
        <v>0.26161191650465099</v>
      </c>
      <c r="W79" s="3">
        <v>0.27575249935624102</v>
      </c>
      <c r="X79" s="3">
        <v>0.20136713192570399</v>
      </c>
      <c r="Y79" s="3">
        <v>0.202390212893899</v>
      </c>
      <c r="Z79" s="3">
        <v>0.199071073114614</v>
      </c>
      <c r="AA79" s="10">
        <v>0.69213689391848998</v>
      </c>
      <c r="AB79" s="11">
        <v>0.687174977039263</v>
      </c>
      <c r="AC79" s="11">
        <v>0.69126969334467603</v>
      </c>
      <c r="AD79" s="11">
        <v>0.68169816268111205</v>
      </c>
      <c r="AE79" s="11">
        <v>0.72904513668556603</v>
      </c>
      <c r="AF79" s="11">
        <v>0.70390917452461699</v>
      </c>
      <c r="AG79" s="11">
        <v>0.69519179317106905</v>
      </c>
      <c r="AH79" s="11">
        <v>0.69472061143695896</v>
      </c>
      <c r="AI79" s="15">
        <v>0.69134599076145697</v>
      </c>
      <c r="AJ79" s="3">
        <v>5.7853326337504299E-2</v>
      </c>
      <c r="AK79" s="3">
        <v>5.8757412156325399E-2</v>
      </c>
      <c r="AL79" s="3">
        <v>5.7239466198927003E-2</v>
      </c>
      <c r="AM79" s="3">
        <v>5.6890021773385799E-2</v>
      </c>
      <c r="AN79" s="3">
        <v>6.1742896048465501E-2</v>
      </c>
      <c r="AO79" s="3">
        <v>5.1810801751360401E-2</v>
      </c>
      <c r="AP79" s="3">
        <v>5.6750693859184603E-2</v>
      </c>
      <c r="AQ79" s="3">
        <v>5.7279912592417499E-2</v>
      </c>
      <c r="AR79" s="3">
        <v>5.6947637961879599E-2</v>
      </c>
    </row>
    <row r="80" spans="1:44" x14ac:dyDescent="0.35">
      <c r="A80" s="2">
        <v>0.7</v>
      </c>
      <c r="B80" s="2">
        <v>3</v>
      </c>
      <c r="C80" s="2">
        <v>20</v>
      </c>
      <c r="D80" s="2">
        <v>0.5</v>
      </c>
      <c r="E80" s="10">
        <v>0.92800000000000005</v>
      </c>
      <c r="F80" s="11">
        <v>0.93400000000000005</v>
      </c>
      <c r="G80" s="11">
        <v>0.92400000000000004</v>
      </c>
      <c r="H80" s="11">
        <v>0.96199999999999997</v>
      </c>
      <c r="I80" s="11">
        <v>0.93799999999999994</v>
      </c>
      <c r="J80" s="11">
        <v>0.87</v>
      </c>
      <c r="K80" s="11">
        <v>0.97199999999999998</v>
      </c>
      <c r="L80" s="11">
        <v>0.95399999999999996</v>
      </c>
      <c r="M80" s="11">
        <v>0.83199999999999996</v>
      </c>
      <c r="N80" s="11">
        <v>0.8</v>
      </c>
      <c r="O80" s="15">
        <v>0.78</v>
      </c>
      <c r="P80" s="3">
        <v>0.49276231412603599</v>
      </c>
      <c r="Q80" s="3">
        <v>0.51438562882607197</v>
      </c>
      <c r="R80" s="3">
        <v>0.49880135444044499</v>
      </c>
      <c r="S80" s="3">
        <v>0.471918564610258</v>
      </c>
      <c r="T80" s="3">
        <v>0.45900692888681</v>
      </c>
      <c r="U80" s="3">
        <v>0.40395187915893599</v>
      </c>
      <c r="V80" s="3">
        <v>0.417354925709367</v>
      </c>
      <c r="W80" s="3">
        <v>0.46193031563968401</v>
      </c>
      <c r="X80" s="3">
        <v>0.36223007522891398</v>
      </c>
      <c r="Y80" s="3">
        <v>0.36731593579289601</v>
      </c>
      <c r="Z80" s="3">
        <v>0.32349762188061998</v>
      </c>
      <c r="AA80" s="10">
        <v>0.67876372972089405</v>
      </c>
      <c r="AB80" s="11">
        <v>0.64115951809733995</v>
      </c>
      <c r="AC80" s="11">
        <v>0.67307564170215906</v>
      </c>
      <c r="AD80" s="11">
        <v>0.63959435178378399</v>
      </c>
      <c r="AE80" s="11">
        <v>0.77039436718312404</v>
      </c>
      <c r="AF80" s="11">
        <v>0.69321698609315596</v>
      </c>
      <c r="AG80" s="11">
        <v>0.67400359183559899</v>
      </c>
      <c r="AH80" s="11">
        <v>0.69096060153925898</v>
      </c>
      <c r="AI80" s="15">
        <v>0.67237171905745996</v>
      </c>
      <c r="AJ80" s="3">
        <v>0.10466814497066</v>
      </c>
      <c r="AK80" s="3">
        <v>0.113203112206644</v>
      </c>
      <c r="AL80" s="3">
        <v>9.8688101088013805E-2</v>
      </c>
      <c r="AM80" s="3">
        <v>9.6541455217703007E-2</v>
      </c>
      <c r="AN80" s="3">
        <v>0.117643547871372</v>
      </c>
      <c r="AO80" s="3">
        <v>7.4710626692362406E-2</v>
      </c>
      <c r="AP80" s="3">
        <v>9.5146262449547395E-2</v>
      </c>
      <c r="AQ80" s="3">
        <v>0.101020163580562</v>
      </c>
      <c r="AR80" s="3">
        <v>9.7789705298508306E-2</v>
      </c>
    </row>
    <row r="81" spans="1:44" x14ac:dyDescent="0.35">
      <c r="A81" s="2">
        <v>0.7</v>
      </c>
      <c r="B81" s="2">
        <v>3</v>
      </c>
      <c r="C81" s="2">
        <v>30</v>
      </c>
      <c r="D81" s="2">
        <v>0.5</v>
      </c>
      <c r="E81" s="10">
        <v>0.92</v>
      </c>
      <c r="F81" s="11">
        <v>0.95199999999999996</v>
      </c>
      <c r="G81" s="11">
        <v>0.92800000000000005</v>
      </c>
      <c r="H81" s="11">
        <v>0.95799999999999996</v>
      </c>
      <c r="I81" s="11">
        <v>0.94599999999999995</v>
      </c>
      <c r="J81" s="11">
        <v>0.88200000000000001</v>
      </c>
      <c r="K81" s="11">
        <v>0.96399999999999997</v>
      </c>
      <c r="L81" s="11">
        <v>0.94799999999999995</v>
      </c>
      <c r="M81" s="11">
        <v>0.84399999999999997</v>
      </c>
      <c r="N81" s="11">
        <v>0.82399999999999995</v>
      </c>
      <c r="O81" s="15">
        <v>0.84399999999999997</v>
      </c>
      <c r="P81" s="3">
        <v>0.40389609772373702</v>
      </c>
      <c r="Q81" s="3">
        <v>0.414389560915573</v>
      </c>
      <c r="R81" s="3">
        <v>0.40726492659441499</v>
      </c>
      <c r="S81" s="3">
        <v>0.38204040169721898</v>
      </c>
      <c r="T81" s="3">
        <v>0.38239062621937198</v>
      </c>
      <c r="U81" s="3">
        <v>0.35401978401745299</v>
      </c>
      <c r="V81" s="3">
        <v>0.35339381246535501</v>
      </c>
      <c r="W81" s="3">
        <v>0.38178786301949202</v>
      </c>
      <c r="X81" s="3">
        <v>0.29957174257831098</v>
      </c>
      <c r="Y81" s="3">
        <v>0.30250652302127101</v>
      </c>
      <c r="Z81" s="3">
        <v>0.27017922081164097</v>
      </c>
      <c r="AA81" s="10">
        <v>0.68120037740242501</v>
      </c>
      <c r="AB81" s="11">
        <v>0.65643687341920598</v>
      </c>
      <c r="AC81" s="11">
        <v>0.67824269097815404</v>
      </c>
      <c r="AD81" s="11">
        <v>0.65776802145375601</v>
      </c>
      <c r="AE81" s="11">
        <v>0.748232656962878</v>
      </c>
      <c r="AF81" s="11">
        <v>0.69592472886531098</v>
      </c>
      <c r="AG81" s="11">
        <v>0.68239193285670297</v>
      </c>
      <c r="AH81" s="11">
        <v>0.689376181825473</v>
      </c>
      <c r="AI81" s="15">
        <v>0.67903988116240499</v>
      </c>
      <c r="AJ81" s="3">
        <v>8.7390019852751299E-2</v>
      </c>
      <c r="AK81" s="3">
        <v>9.2877878918976697E-2</v>
      </c>
      <c r="AL81" s="3">
        <v>8.4768600370678807E-2</v>
      </c>
      <c r="AM81" s="3">
        <v>8.2609510057558497E-2</v>
      </c>
      <c r="AN81" s="3">
        <v>9.4477647839884604E-2</v>
      </c>
      <c r="AO81" s="3">
        <v>6.8916335420342506E-2</v>
      </c>
      <c r="AP81" s="3">
        <v>8.1287653624535203E-2</v>
      </c>
      <c r="AQ81" s="3">
        <v>8.4432963559604807E-2</v>
      </c>
      <c r="AR81" s="3">
        <v>8.1905278906954995E-2</v>
      </c>
    </row>
    <row r="82" spans="1:44" x14ac:dyDescent="0.35">
      <c r="A82" s="2">
        <v>0.7</v>
      </c>
      <c r="B82" s="2">
        <v>3</v>
      </c>
      <c r="C82" s="2">
        <v>40</v>
      </c>
      <c r="D82" s="2">
        <v>0.5</v>
      </c>
      <c r="E82" s="10">
        <v>0.94399999999999995</v>
      </c>
      <c r="F82" s="11">
        <v>0.94399999999999995</v>
      </c>
      <c r="G82" s="11">
        <v>0.92600000000000005</v>
      </c>
      <c r="H82" s="11">
        <v>0.94399999999999995</v>
      </c>
      <c r="I82" s="11">
        <v>0.94599999999999995</v>
      </c>
      <c r="J82" s="11">
        <v>0.91600000000000004</v>
      </c>
      <c r="K82" s="11">
        <v>0.96199999999999997</v>
      </c>
      <c r="L82" s="11">
        <v>0.94799999999999995</v>
      </c>
      <c r="M82" s="11">
        <v>0.83599999999999997</v>
      </c>
      <c r="N82" s="11">
        <v>0.876</v>
      </c>
      <c r="O82" s="15">
        <v>0.86399999999999999</v>
      </c>
      <c r="P82" s="3">
        <v>0.34512368587137299</v>
      </c>
      <c r="Q82" s="3">
        <v>0.352233753952715</v>
      </c>
      <c r="R82" s="3">
        <v>0.34784920535789399</v>
      </c>
      <c r="S82" s="3">
        <v>0.32365808120452799</v>
      </c>
      <c r="T82" s="3">
        <v>0.33072478867170402</v>
      </c>
      <c r="U82" s="3">
        <v>0.311858756334847</v>
      </c>
      <c r="V82" s="3">
        <v>0.30937925480239098</v>
      </c>
      <c r="W82" s="3">
        <v>0.32977945038536699</v>
      </c>
      <c r="X82" s="3">
        <v>0.25452345144866201</v>
      </c>
      <c r="Y82" s="3">
        <v>0.25672865267737</v>
      </c>
      <c r="Z82" s="3">
        <v>0.23137832229351199</v>
      </c>
      <c r="AA82" s="10">
        <v>0.693600945057958</v>
      </c>
      <c r="AB82" s="11">
        <v>0.675170281857705</v>
      </c>
      <c r="AC82" s="11">
        <v>0.69193019661444399</v>
      </c>
      <c r="AD82" s="11">
        <v>0.67676513277583505</v>
      </c>
      <c r="AE82" s="11">
        <v>0.746727303238093</v>
      </c>
      <c r="AF82" s="11">
        <v>0.70624460202031902</v>
      </c>
      <c r="AG82" s="11">
        <v>0.69625864550644601</v>
      </c>
      <c r="AH82" s="11">
        <v>0.699596082566731</v>
      </c>
      <c r="AI82" s="15">
        <v>0.69320977289587704</v>
      </c>
      <c r="AJ82" s="3">
        <v>7.0490465567941404E-2</v>
      </c>
      <c r="AK82" s="3">
        <v>7.3263667040920896E-2</v>
      </c>
      <c r="AL82" s="3">
        <v>6.8888929127359194E-2</v>
      </c>
      <c r="AM82" s="3">
        <v>6.6620235730989699E-2</v>
      </c>
      <c r="AN82" s="3">
        <v>8.2550151117537801E-2</v>
      </c>
      <c r="AO82" s="3">
        <v>6.0372296493682802E-2</v>
      </c>
      <c r="AP82" s="3">
        <v>6.7295265902776E-2</v>
      </c>
      <c r="AQ82" s="3">
        <v>6.9658305979366994E-2</v>
      </c>
      <c r="AR82" s="3">
        <v>6.61537389328474E-2</v>
      </c>
    </row>
    <row r="83" spans="1:44" x14ac:dyDescent="0.35">
      <c r="A83" s="2">
        <v>0.7</v>
      </c>
      <c r="B83" s="2">
        <v>3</v>
      </c>
      <c r="C83" s="2">
        <v>60</v>
      </c>
      <c r="D83" s="2">
        <v>0.5</v>
      </c>
      <c r="E83" s="10">
        <v>0.94</v>
      </c>
      <c r="F83" s="11">
        <v>0.97199999999999998</v>
      </c>
      <c r="G83" s="11">
        <v>0.96599999999999997</v>
      </c>
      <c r="H83" s="11">
        <v>0.97399999999999998</v>
      </c>
      <c r="I83" s="11">
        <v>0.96599999999999997</v>
      </c>
      <c r="J83" s="11">
        <v>0.9</v>
      </c>
      <c r="K83" s="11">
        <v>0.97199999999999998</v>
      </c>
      <c r="L83" s="11">
        <v>0.97</v>
      </c>
      <c r="M83" s="11">
        <v>0.85399999999999998</v>
      </c>
      <c r="N83" s="11">
        <v>0.84</v>
      </c>
      <c r="O83" s="15">
        <v>0.83799999999999997</v>
      </c>
      <c r="P83" s="3">
        <v>0.28072247858524202</v>
      </c>
      <c r="Q83" s="3">
        <v>0.28448422815790703</v>
      </c>
      <c r="R83" s="3">
        <v>0.28241779951495899</v>
      </c>
      <c r="S83" s="3">
        <v>0.264780389133281</v>
      </c>
      <c r="T83" s="3">
        <v>0.27198946365457299</v>
      </c>
      <c r="U83" s="3">
        <v>0.262299824283659</v>
      </c>
      <c r="V83" s="3">
        <v>0.25832687889981498</v>
      </c>
      <c r="W83" s="3">
        <v>0.27144641997609398</v>
      </c>
      <c r="X83" s="3">
        <v>0.20638123710244399</v>
      </c>
      <c r="Y83" s="3">
        <v>0.20770556383678401</v>
      </c>
      <c r="Z83" s="3">
        <v>0.191090910339973</v>
      </c>
      <c r="AA83" s="10">
        <v>0.70063613398201496</v>
      </c>
      <c r="AB83" s="11">
        <v>0.68843738974006696</v>
      </c>
      <c r="AC83" s="11">
        <v>0.69975945199623102</v>
      </c>
      <c r="AD83" s="11">
        <v>0.68999813327343396</v>
      </c>
      <c r="AE83" s="11">
        <v>0.73869071530330299</v>
      </c>
      <c r="AF83" s="11">
        <v>0.71123079769502295</v>
      </c>
      <c r="AG83" s="11">
        <v>0.70431035423095101</v>
      </c>
      <c r="AH83" s="11">
        <v>0.70459073538128603</v>
      </c>
      <c r="AI83" s="15">
        <v>0.70210658503419798</v>
      </c>
      <c r="AJ83" s="3">
        <v>5.5444076303845999E-2</v>
      </c>
      <c r="AK83" s="3">
        <v>5.6159305193570201E-2</v>
      </c>
      <c r="AL83" s="3">
        <v>5.4737703971125498E-2</v>
      </c>
      <c r="AM83" s="3">
        <v>5.227650736048E-2</v>
      </c>
      <c r="AN83" s="3">
        <v>6.3653935665836603E-2</v>
      </c>
      <c r="AO83" s="3">
        <v>4.9808215977120901E-2</v>
      </c>
      <c r="AP83" s="3">
        <v>5.3847795047162299E-2</v>
      </c>
      <c r="AQ83" s="3">
        <v>5.5097028066093803E-2</v>
      </c>
      <c r="AR83" s="3">
        <v>5.2936248115163502E-2</v>
      </c>
    </row>
    <row r="84" spans="1:44" x14ac:dyDescent="0.35">
      <c r="A84" s="2">
        <v>0.7</v>
      </c>
      <c r="B84" s="2">
        <v>3</v>
      </c>
      <c r="C84" s="2">
        <v>80</v>
      </c>
      <c r="D84" s="2">
        <v>0.5</v>
      </c>
      <c r="E84" s="10">
        <v>0.95199999999999996</v>
      </c>
      <c r="F84" s="11">
        <v>0.95799999999999996</v>
      </c>
      <c r="G84" s="11">
        <v>0.95599999999999996</v>
      </c>
      <c r="H84" s="11">
        <v>0.95399999999999996</v>
      </c>
      <c r="I84" s="11">
        <v>0.96</v>
      </c>
      <c r="J84" s="11">
        <v>0.91200000000000003</v>
      </c>
      <c r="K84" s="11">
        <v>0.95599999999999996</v>
      </c>
      <c r="L84" s="11">
        <v>0.95199999999999996</v>
      </c>
      <c r="M84" s="11">
        <v>0.86399999999999999</v>
      </c>
      <c r="N84" s="11">
        <v>0.85799999999999998</v>
      </c>
      <c r="O84" s="15">
        <v>0.85599999999999998</v>
      </c>
      <c r="P84" s="3">
        <v>0.244404485819217</v>
      </c>
      <c r="Q84" s="3">
        <v>0.24671381706694401</v>
      </c>
      <c r="R84" s="3">
        <v>0.24535218033511499</v>
      </c>
      <c r="S84" s="3">
        <v>0.23391618406467901</v>
      </c>
      <c r="T84" s="3">
        <v>0.23917585210074499</v>
      </c>
      <c r="U84" s="3">
        <v>0.23294995089041201</v>
      </c>
      <c r="V84" s="3">
        <v>0.229387023225986</v>
      </c>
      <c r="W84" s="3">
        <v>0.23829427975821199</v>
      </c>
      <c r="X84" s="3">
        <v>0.18100747089212901</v>
      </c>
      <c r="Y84" s="3">
        <v>0.18185781842385901</v>
      </c>
      <c r="Z84" s="3">
        <v>0.171179834789148</v>
      </c>
      <c r="AA84" s="10">
        <v>0.69712388212913101</v>
      </c>
      <c r="AB84" s="11">
        <v>0.68802519085355796</v>
      </c>
      <c r="AC84" s="11">
        <v>0.69654626536514896</v>
      </c>
      <c r="AD84" s="11">
        <v>0.69027690842661504</v>
      </c>
      <c r="AE84" s="11">
        <v>0.72622964289171599</v>
      </c>
      <c r="AF84" s="11">
        <v>0.70656506060648205</v>
      </c>
      <c r="AG84" s="11">
        <v>0.70064097394555303</v>
      </c>
      <c r="AH84" s="11">
        <v>0.70012174500364299</v>
      </c>
      <c r="AI84" s="15">
        <v>0.69952760857577501</v>
      </c>
      <c r="AJ84" s="3">
        <v>4.8213374650461299E-2</v>
      </c>
      <c r="AK84" s="3">
        <v>4.9156155227924603E-2</v>
      </c>
      <c r="AL84" s="3">
        <v>4.7869977581515601E-2</v>
      </c>
      <c r="AM84" s="3">
        <v>4.6719686389034801E-2</v>
      </c>
      <c r="AN84" s="3">
        <v>5.40086461150205E-2</v>
      </c>
      <c r="AO84" s="3">
        <v>4.5291612577920602E-2</v>
      </c>
      <c r="AP84" s="3">
        <v>4.7636987735865097E-2</v>
      </c>
      <c r="AQ84" s="3">
        <v>4.7988266583031902E-2</v>
      </c>
      <c r="AR84" s="3">
        <v>4.6693074155320299E-2</v>
      </c>
    </row>
    <row r="85" spans="1:44" x14ac:dyDescent="0.35">
      <c r="A85" s="2">
        <v>0.7</v>
      </c>
      <c r="B85" s="2">
        <v>3</v>
      </c>
      <c r="C85" s="2">
        <v>100</v>
      </c>
      <c r="D85" s="2">
        <v>0.5</v>
      </c>
      <c r="E85" s="10">
        <v>0.94799999999999995</v>
      </c>
      <c r="F85" s="11">
        <v>0.96199999999999997</v>
      </c>
      <c r="G85" s="11">
        <v>0.95599999999999996</v>
      </c>
      <c r="H85" s="11">
        <v>0.94599999999999995</v>
      </c>
      <c r="I85" s="11">
        <v>0.96</v>
      </c>
      <c r="J85" s="11">
        <v>0.92800000000000005</v>
      </c>
      <c r="K85" s="11">
        <v>0.95599999999999996</v>
      </c>
      <c r="L85" s="11">
        <v>0.96</v>
      </c>
      <c r="M85" s="11">
        <v>0.87</v>
      </c>
      <c r="N85" s="11">
        <v>0.86</v>
      </c>
      <c r="O85" s="15">
        <v>0.85</v>
      </c>
      <c r="P85" s="3">
        <v>0.21799088884746301</v>
      </c>
      <c r="Q85" s="3">
        <v>0.219651380369246</v>
      </c>
      <c r="R85" s="3">
        <v>0.21869055979438101</v>
      </c>
      <c r="S85" s="3">
        <v>0.210465260109827</v>
      </c>
      <c r="T85" s="3">
        <v>0.21387349686196599</v>
      </c>
      <c r="U85" s="3">
        <v>0.20992732020791099</v>
      </c>
      <c r="V85" s="3">
        <v>0.20687876839594899</v>
      </c>
      <c r="W85" s="3">
        <v>0.213438640343633</v>
      </c>
      <c r="X85" s="3">
        <v>0.161395230879263</v>
      </c>
      <c r="Y85" s="3">
        <v>0.162020751986829</v>
      </c>
      <c r="Z85" s="3">
        <v>0.15475057447194701</v>
      </c>
      <c r="AA85" s="10">
        <v>0.69956957067218795</v>
      </c>
      <c r="AB85" s="11">
        <v>0.69228562944524596</v>
      </c>
      <c r="AC85" s="11">
        <v>0.69908070997925897</v>
      </c>
      <c r="AD85" s="11">
        <v>0.69444211376305498</v>
      </c>
      <c r="AE85" s="11">
        <v>0.72385456814848403</v>
      </c>
      <c r="AF85" s="11">
        <v>0.70789733476956895</v>
      </c>
      <c r="AG85" s="11">
        <v>0.703073551475349</v>
      </c>
      <c r="AH85" s="11">
        <v>0.70195771035977395</v>
      </c>
      <c r="AI85" s="15">
        <v>0.70203392779861795</v>
      </c>
      <c r="AJ85" s="3">
        <v>4.2854483704594201E-2</v>
      </c>
      <c r="AK85" s="3">
        <v>4.2996233408228099E-2</v>
      </c>
      <c r="AL85" s="3">
        <v>4.2577158433812802E-2</v>
      </c>
      <c r="AM85" s="3">
        <v>4.1488155160086103E-2</v>
      </c>
      <c r="AN85" s="3">
        <v>4.8152120887062097E-2</v>
      </c>
      <c r="AO85" s="3">
        <v>4.0726170672082299E-2</v>
      </c>
      <c r="AP85" s="3">
        <v>4.2288892222954802E-2</v>
      </c>
      <c r="AQ85" s="3">
        <v>4.2770657229603902E-2</v>
      </c>
      <c r="AR85" s="3">
        <v>4.2010474370341999E-2</v>
      </c>
    </row>
    <row r="86" spans="1:44" x14ac:dyDescent="0.35">
      <c r="A86" s="2">
        <v>0.7</v>
      </c>
      <c r="B86" s="2">
        <v>5</v>
      </c>
      <c r="C86" s="2">
        <v>20</v>
      </c>
      <c r="D86" s="2">
        <v>0.5</v>
      </c>
      <c r="E86" s="10">
        <v>0.91200000000000003</v>
      </c>
      <c r="F86" s="11">
        <v>0.94799999999999995</v>
      </c>
      <c r="G86" s="11">
        <v>0.92</v>
      </c>
      <c r="H86" s="11">
        <v>0.95199999999999996</v>
      </c>
      <c r="I86" s="11">
        <v>0.96</v>
      </c>
      <c r="J86" s="11">
        <v>0.88200000000000001</v>
      </c>
      <c r="K86" s="11">
        <v>0.97799999999999998</v>
      </c>
      <c r="L86" s="11">
        <v>0.95599999999999996</v>
      </c>
      <c r="M86" s="11">
        <v>0.83599999999999997</v>
      </c>
      <c r="N86" s="11">
        <v>0.83399999999999996</v>
      </c>
      <c r="O86" s="15">
        <v>0.78600000000000003</v>
      </c>
      <c r="P86" s="3">
        <v>0.40986294239509102</v>
      </c>
      <c r="Q86" s="3">
        <v>0.42189131867490298</v>
      </c>
      <c r="R86" s="3">
        <v>0.42199645385379098</v>
      </c>
      <c r="S86" s="3">
        <v>0.39783228350565097</v>
      </c>
      <c r="T86" s="3">
        <v>0.37336840486608602</v>
      </c>
      <c r="U86" s="3">
        <v>0.35009967631920602</v>
      </c>
      <c r="V86" s="3">
        <v>0.34799832468050101</v>
      </c>
      <c r="W86" s="3">
        <v>0.37420509227753201</v>
      </c>
      <c r="X86" s="3">
        <v>0.31217387973403299</v>
      </c>
      <c r="Y86" s="3">
        <v>0.31615735876825302</v>
      </c>
      <c r="Z86" s="3">
        <v>0.25554885494061202</v>
      </c>
      <c r="AA86" s="10">
        <v>0.685889249606774</v>
      </c>
      <c r="AB86" s="11">
        <v>0.64351930077166897</v>
      </c>
      <c r="AC86" s="11">
        <v>0.68274681699806505</v>
      </c>
      <c r="AD86" s="11">
        <v>0.66265284043989503</v>
      </c>
      <c r="AE86" s="11">
        <v>0.75614506009823301</v>
      </c>
      <c r="AF86" s="11">
        <v>0.70082587428505605</v>
      </c>
      <c r="AG86" s="11">
        <v>0.68830885447775902</v>
      </c>
      <c r="AH86" s="11">
        <v>0.69734433650713001</v>
      </c>
      <c r="AI86" s="15">
        <v>0.68786182892242298</v>
      </c>
      <c r="AJ86" s="3">
        <v>8.7932161601535302E-2</v>
      </c>
      <c r="AK86" s="3">
        <v>0.10024038554226899</v>
      </c>
      <c r="AL86" s="3">
        <v>8.2477366051077E-2</v>
      </c>
      <c r="AM86" s="3">
        <v>7.99425954383398E-2</v>
      </c>
      <c r="AN86" s="3">
        <v>9.5169225424166004E-2</v>
      </c>
      <c r="AO86" s="3">
        <v>6.6776645971029905E-2</v>
      </c>
      <c r="AP86" s="3">
        <v>7.8913795738080397E-2</v>
      </c>
      <c r="AQ86" s="3">
        <v>8.5263053441906295E-2</v>
      </c>
      <c r="AR86" s="3">
        <v>7.9443924201791097E-2</v>
      </c>
    </row>
    <row r="87" spans="1:44" x14ac:dyDescent="0.35">
      <c r="A87" s="2">
        <v>0.7</v>
      </c>
      <c r="B87" s="2">
        <v>5</v>
      </c>
      <c r="C87" s="2">
        <v>30</v>
      </c>
      <c r="D87" s="2">
        <v>0.5</v>
      </c>
      <c r="E87" s="10">
        <v>0.93600000000000005</v>
      </c>
      <c r="F87" s="11">
        <v>0.95399999999999996</v>
      </c>
      <c r="G87" s="11">
        <v>0.93</v>
      </c>
      <c r="H87" s="11">
        <v>0.96199999999999997</v>
      </c>
      <c r="I87" s="11">
        <v>0.96199999999999997</v>
      </c>
      <c r="J87" s="11">
        <v>0.91</v>
      </c>
      <c r="K87" s="11">
        <v>0.97799999999999998</v>
      </c>
      <c r="L87" s="11">
        <v>0.96599999999999997</v>
      </c>
      <c r="M87" s="11">
        <v>0.86</v>
      </c>
      <c r="N87" s="11">
        <v>0.85799999999999998</v>
      </c>
      <c r="O87" s="15">
        <v>0.83599999999999997</v>
      </c>
      <c r="P87" s="3">
        <v>0.334681189334047</v>
      </c>
      <c r="Q87" s="3">
        <v>0.34063111989626299</v>
      </c>
      <c r="R87" s="3">
        <v>0.341457771383467</v>
      </c>
      <c r="S87" s="3">
        <v>0.31611214451786401</v>
      </c>
      <c r="T87" s="3">
        <v>0.310659935776542</v>
      </c>
      <c r="U87" s="3">
        <v>0.30132585888737401</v>
      </c>
      <c r="V87" s="3">
        <v>0.294032732377772</v>
      </c>
      <c r="W87" s="3">
        <v>0.31135896650656603</v>
      </c>
      <c r="X87" s="3">
        <v>0.25678317457376898</v>
      </c>
      <c r="Y87" s="3">
        <v>0.25909987685196301</v>
      </c>
      <c r="Z87" s="3">
        <v>0.21698113620905099</v>
      </c>
      <c r="AA87" s="10">
        <v>0.68931844516357599</v>
      </c>
      <c r="AB87" s="11">
        <v>0.66122325297076801</v>
      </c>
      <c r="AC87" s="11">
        <v>0.68867045736655397</v>
      </c>
      <c r="AD87" s="11">
        <v>0.67621661837615599</v>
      </c>
      <c r="AE87" s="11">
        <v>0.74009664015566801</v>
      </c>
      <c r="AF87" s="11">
        <v>0.70346184639059905</v>
      </c>
      <c r="AG87" s="11">
        <v>0.69405592821291695</v>
      </c>
      <c r="AH87" s="11">
        <v>0.69697024323606704</v>
      </c>
      <c r="AI87" s="15">
        <v>0.69269949227815397</v>
      </c>
      <c r="AJ87" s="3">
        <v>6.8402518532685003E-2</v>
      </c>
      <c r="AK87" s="3">
        <v>7.4643283892026902E-2</v>
      </c>
      <c r="AL87" s="3">
        <v>6.51004480442368E-2</v>
      </c>
      <c r="AM87" s="3">
        <v>6.2856446704611699E-2</v>
      </c>
      <c r="AN87" s="3">
        <v>7.6281883439940898E-2</v>
      </c>
      <c r="AO87" s="3">
        <v>5.7201540654884399E-2</v>
      </c>
      <c r="AP87" s="3">
        <v>6.3433473157777406E-2</v>
      </c>
      <c r="AQ87" s="3">
        <v>6.7187620496031497E-2</v>
      </c>
      <c r="AR87" s="3">
        <v>6.2544332328040894E-2</v>
      </c>
    </row>
    <row r="88" spans="1:44" x14ac:dyDescent="0.35">
      <c r="A88" s="2">
        <v>0.7</v>
      </c>
      <c r="B88" s="2">
        <v>5</v>
      </c>
      <c r="C88" s="2">
        <v>40</v>
      </c>
      <c r="D88" s="2">
        <v>0.5</v>
      </c>
      <c r="E88" s="10">
        <v>0.95199999999999996</v>
      </c>
      <c r="F88" s="11">
        <v>0.96399999999999997</v>
      </c>
      <c r="G88" s="11">
        <v>0.95</v>
      </c>
      <c r="H88" s="11">
        <v>0.97599999999999998</v>
      </c>
      <c r="I88" s="11">
        <v>0.96799999999999997</v>
      </c>
      <c r="J88" s="11">
        <v>0.92</v>
      </c>
      <c r="K88" s="11">
        <v>0.97599999999999998</v>
      </c>
      <c r="L88" s="11">
        <v>0.97199999999999998</v>
      </c>
      <c r="M88" s="11">
        <v>0.87</v>
      </c>
      <c r="N88" s="11">
        <v>0.876</v>
      </c>
      <c r="O88" s="15">
        <v>0.87</v>
      </c>
      <c r="P88" s="3">
        <v>0.28848072793347601</v>
      </c>
      <c r="Q88" s="3">
        <v>0.29213143286894599</v>
      </c>
      <c r="R88" s="3">
        <v>0.29299549647822398</v>
      </c>
      <c r="S88" s="3">
        <v>0.27281859876354098</v>
      </c>
      <c r="T88" s="3">
        <v>0.27223852214041599</v>
      </c>
      <c r="U88" s="3">
        <v>0.26684542163298602</v>
      </c>
      <c r="V88" s="3">
        <v>0.260520842788105</v>
      </c>
      <c r="W88" s="3">
        <v>0.27222418542270699</v>
      </c>
      <c r="X88" s="3">
        <v>0.223676493822384</v>
      </c>
      <c r="Y88" s="3">
        <v>0.22520191043249699</v>
      </c>
      <c r="Z88" s="3">
        <v>0.193762497057172</v>
      </c>
      <c r="AA88" s="10">
        <v>0.69054683796285798</v>
      </c>
      <c r="AB88" s="11">
        <v>0.669524106186418</v>
      </c>
      <c r="AC88" s="11">
        <v>0.68915960679283905</v>
      </c>
      <c r="AD88" s="11">
        <v>0.68111117493007201</v>
      </c>
      <c r="AE88" s="11">
        <v>0.72911210516738401</v>
      </c>
      <c r="AF88" s="11">
        <v>0.70231736691637703</v>
      </c>
      <c r="AG88" s="11">
        <v>0.69478647141082805</v>
      </c>
      <c r="AH88" s="11">
        <v>0.69630287885869602</v>
      </c>
      <c r="AI88" s="15">
        <v>0.69489063046411303</v>
      </c>
      <c r="AJ88" s="3">
        <v>5.8343483183978799E-2</v>
      </c>
      <c r="AK88" s="3">
        <v>6.3299463631173905E-2</v>
      </c>
      <c r="AL88" s="3">
        <v>5.5637760532214801E-2</v>
      </c>
      <c r="AM88" s="3">
        <v>5.4018337216041601E-2</v>
      </c>
      <c r="AN88" s="3">
        <v>5.9686554333777703E-2</v>
      </c>
      <c r="AO88" s="3">
        <v>4.9118998582157097E-2</v>
      </c>
      <c r="AP88" s="3">
        <v>5.4035879060539603E-2</v>
      </c>
      <c r="AQ88" s="3">
        <v>5.7243431944659903E-2</v>
      </c>
      <c r="AR88" s="3">
        <v>5.3842319690522097E-2</v>
      </c>
    </row>
    <row r="89" spans="1:44" x14ac:dyDescent="0.35">
      <c r="A89" s="2">
        <v>0.7</v>
      </c>
      <c r="B89" s="2">
        <v>5</v>
      </c>
      <c r="C89" s="2">
        <v>60</v>
      </c>
      <c r="D89" s="2">
        <v>0.5</v>
      </c>
      <c r="E89" s="10">
        <v>0.95799999999999996</v>
      </c>
      <c r="F89" s="11">
        <v>0.95399999999999996</v>
      </c>
      <c r="G89" s="11">
        <v>0.94</v>
      </c>
      <c r="H89" s="11">
        <v>0.95799999999999996</v>
      </c>
      <c r="I89" s="11">
        <v>0.95399999999999996</v>
      </c>
      <c r="J89" s="11">
        <v>0.93200000000000005</v>
      </c>
      <c r="K89" s="11">
        <v>0.96399999999999997</v>
      </c>
      <c r="L89" s="11">
        <v>0.96399999999999997</v>
      </c>
      <c r="M89" s="11">
        <v>0.86799999999999999</v>
      </c>
      <c r="N89" s="11">
        <v>0.876</v>
      </c>
      <c r="O89" s="15">
        <v>0.86799999999999999</v>
      </c>
      <c r="P89" s="3">
        <v>0.23606598966841899</v>
      </c>
      <c r="Q89" s="3">
        <v>0.23806622988555401</v>
      </c>
      <c r="R89" s="3">
        <v>0.23860537614963201</v>
      </c>
      <c r="S89" s="3">
        <v>0.22407302708838001</v>
      </c>
      <c r="T89" s="3">
        <v>0.224580257229615</v>
      </c>
      <c r="U89" s="3">
        <v>0.221961333819755</v>
      </c>
      <c r="V89" s="3">
        <v>0.21789235146706501</v>
      </c>
      <c r="W89" s="3">
        <v>0.22495019326931501</v>
      </c>
      <c r="X89" s="3">
        <v>0.18251591867186101</v>
      </c>
      <c r="Y89" s="3">
        <v>0.18337148066257999</v>
      </c>
      <c r="Z89" s="3">
        <v>0.16498915224922001</v>
      </c>
      <c r="AA89" s="10">
        <v>0.693490312985099</v>
      </c>
      <c r="AB89" s="11">
        <v>0.67957512294642297</v>
      </c>
      <c r="AC89" s="11">
        <v>0.69359752920075901</v>
      </c>
      <c r="AD89" s="11">
        <v>0.68865742580370704</v>
      </c>
      <c r="AE89" s="11">
        <v>0.72139624913050904</v>
      </c>
      <c r="AF89" s="11">
        <v>0.70363157491848705</v>
      </c>
      <c r="AG89" s="11">
        <v>0.69805372045139402</v>
      </c>
      <c r="AH89" s="11">
        <v>0.69731431732057003</v>
      </c>
      <c r="AI89" s="15">
        <v>0.69810221114020299</v>
      </c>
      <c r="AJ89" s="3">
        <v>4.8322653741183302E-2</v>
      </c>
      <c r="AK89" s="3">
        <v>5.0795284729906097E-2</v>
      </c>
      <c r="AL89" s="3">
        <v>4.72264915735299E-2</v>
      </c>
      <c r="AM89" s="3">
        <v>4.5944995191558403E-2</v>
      </c>
      <c r="AN89" s="3">
        <v>5.1020287092224899E-2</v>
      </c>
      <c r="AO89" s="3">
        <v>4.3850543257026503E-2</v>
      </c>
      <c r="AP89" s="3">
        <v>4.6356989419528399E-2</v>
      </c>
      <c r="AQ89" s="3">
        <v>4.7826174858006901E-2</v>
      </c>
      <c r="AR89" s="3">
        <v>4.5910171334839302E-2</v>
      </c>
    </row>
    <row r="90" spans="1:44" x14ac:dyDescent="0.35">
      <c r="A90" s="2">
        <v>0.7</v>
      </c>
      <c r="B90" s="2">
        <v>5</v>
      </c>
      <c r="C90" s="2">
        <v>80</v>
      </c>
      <c r="D90" s="2">
        <v>0.5</v>
      </c>
      <c r="E90" s="10">
        <v>0.95399999999999996</v>
      </c>
      <c r="F90" s="11">
        <v>0.96799999999999997</v>
      </c>
      <c r="G90" s="11">
        <v>0.96399999999999997</v>
      </c>
      <c r="H90" s="11">
        <v>0.95599999999999996</v>
      </c>
      <c r="I90" s="11">
        <v>0.96199999999999997</v>
      </c>
      <c r="J90" s="11">
        <v>0.92600000000000005</v>
      </c>
      <c r="K90" s="11">
        <v>0.95799999999999996</v>
      </c>
      <c r="L90" s="11">
        <v>0.96</v>
      </c>
      <c r="M90" s="11">
        <v>0.88</v>
      </c>
      <c r="N90" s="11">
        <v>0.89600000000000002</v>
      </c>
      <c r="O90" s="15">
        <v>0.88400000000000001</v>
      </c>
      <c r="P90" s="3">
        <v>0.20369131734725199</v>
      </c>
      <c r="Q90" s="3">
        <v>0.20501395245381401</v>
      </c>
      <c r="R90" s="3">
        <v>0.20533977701169701</v>
      </c>
      <c r="S90" s="3">
        <v>0.19411077409202701</v>
      </c>
      <c r="T90" s="3">
        <v>0.19521686469388799</v>
      </c>
      <c r="U90" s="3">
        <v>0.193247929783947</v>
      </c>
      <c r="V90" s="3">
        <v>0.19006698975565001</v>
      </c>
      <c r="W90" s="3">
        <v>0.195282988018527</v>
      </c>
      <c r="X90" s="3">
        <v>0.157300050431991</v>
      </c>
      <c r="Y90" s="3">
        <v>0.15787579731054199</v>
      </c>
      <c r="Z90" s="3">
        <v>0.146221865394003</v>
      </c>
      <c r="AA90" s="10">
        <v>0.69740433637374599</v>
      </c>
      <c r="AB90" s="11">
        <v>0.68706991170002896</v>
      </c>
      <c r="AC90" s="11">
        <v>0.69737276988654895</v>
      </c>
      <c r="AD90" s="11">
        <v>0.69407295123881396</v>
      </c>
      <c r="AE90" s="11">
        <v>0.71863953361841604</v>
      </c>
      <c r="AF90" s="11">
        <v>0.70574630551571305</v>
      </c>
      <c r="AG90" s="11">
        <v>0.70156093918426399</v>
      </c>
      <c r="AH90" s="11">
        <v>0.70025444433329898</v>
      </c>
      <c r="AI90" s="15">
        <v>0.70169027095171699</v>
      </c>
      <c r="AJ90" s="3">
        <v>4.0748551239892697E-2</v>
      </c>
      <c r="AK90" s="3">
        <v>4.2256894043445403E-2</v>
      </c>
      <c r="AL90" s="3">
        <v>4.0993407425933402E-2</v>
      </c>
      <c r="AM90" s="3">
        <v>4.0219529678117497E-2</v>
      </c>
      <c r="AN90" s="3">
        <v>4.4140300307410403E-2</v>
      </c>
      <c r="AO90" s="3">
        <v>3.9025794136228198E-2</v>
      </c>
      <c r="AP90" s="3">
        <v>4.0536910456908E-2</v>
      </c>
      <c r="AQ90" s="3">
        <v>4.0386473926192899E-2</v>
      </c>
      <c r="AR90" s="3">
        <v>3.9214818618919303E-2</v>
      </c>
    </row>
    <row r="91" spans="1:44" x14ac:dyDescent="0.35">
      <c r="A91" s="2">
        <v>0.7</v>
      </c>
      <c r="B91" s="2">
        <v>5</v>
      </c>
      <c r="C91" s="2">
        <v>100</v>
      </c>
      <c r="D91" s="2">
        <v>0.5</v>
      </c>
      <c r="E91" s="10">
        <v>0.95599999999999996</v>
      </c>
      <c r="F91" s="11">
        <v>0.95199999999999996</v>
      </c>
      <c r="G91" s="11">
        <v>0.94799999999999995</v>
      </c>
      <c r="H91" s="11">
        <v>0.95599999999999996</v>
      </c>
      <c r="I91" s="11">
        <v>0.95</v>
      </c>
      <c r="J91" s="11">
        <v>0.94</v>
      </c>
      <c r="K91" s="11">
        <v>0.96599999999999997</v>
      </c>
      <c r="L91" s="11">
        <v>0.96399999999999997</v>
      </c>
      <c r="M91" s="11">
        <v>0.86599999999999999</v>
      </c>
      <c r="N91" s="11">
        <v>0.87</v>
      </c>
      <c r="O91" s="15">
        <v>0.874</v>
      </c>
      <c r="P91" s="3">
        <v>0.18192152333431</v>
      </c>
      <c r="Q91" s="3">
        <v>0.18286251110822099</v>
      </c>
      <c r="R91" s="3">
        <v>0.183156725564698</v>
      </c>
      <c r="S91" s="3">
        <v>0.17508074813379501</v>
      </c>
      <c r="T91" s="3">
        <v>0.17511770108900801</v>
      </c>
      <c r="U91" s="3">
        <v>0.174030763902675</v>
      </c>
      <c r="V91" s="3">
        <v>0.17184050985728599</v>
      </c>
      <c r="W91" s="3">
        <v>0.17552697796714101</v>
      </c>
      <c r="X91" s="3">
        <v>0.14068638576363801</v>
      </c>
      <c r="Y91" s="3">
        <v>0.141101038430443</v>
      </c>
      <c r="Z91" s="3">
        <v>0.13357939798232801</v>
      </c>
      <c r="AA91" s="10">
        <v>0.69816249120768403</v>
      </c>
      <c r="AB91" s="11">
        <v>0.68985919161910403</v>
      </c>
      <c r="AC91" s="11">
        <v>0.69798793058030895</v>
      </c>
      <c r="AD91" s="11">
        <v>0.69600223200560596</v>
      </c>
      <c r="AE91" s="11">
        <v>0.71540447583512801</v>
      </c>
      <c r="AF91" s="11">
        <v>0.70519346495476298</v>
      </c>
      <c r="AG91" s="11">
        <v>0.70165317613287204</v>
      </c>
      <c r="AH91" s="11">
        <v>0.70044045106496799</v>
      </c>
      <c r="AI91" s="15">
        <v>0.70209688260485403</v>
      </c>
      <c r="AJ91" s="3">
        <v>3.6771714114340902E-2</v>
      </c>
      <c r="AK91" s="3">
        <v>3.7708096100453503E-2</v>
      </c>
      <c r="AL91" s="3">
        <v>3.6251593827000897E-2</v>
      </c>
      <c r="AM91" s="3">
        <v>3.56487483949081E-2</v>
      </c>
      <c r="AN91" s="3">
        <v>3.8854149161453799E-2</v>
      </c>
      <c r="AO91" s="3">
        <v>3.5018228696028601E-2</v>
      </c>
      <c r="AP91" s="3">
        <v>3.6072723840382501E-2</v>
      </c>
      <c r="AQ91" s="3">
        <v>3.6608743212214002E-2</v>
      </c>
      <c r="AR91" s="3">
        <v>3.5949808844358701E-2</v>
      </c>
    </row>
    <row r="92" spans="1:44" x14ac:dyDescent="0.35">
      <c r="A92" s="2">
        <v>0.7</v>
      </c>
      <c r="B92" s="2">
        <v>8</v>
      </c>
      <c r="C92" s="2">
        <v>20</v>
      </c>
      <c r="D92" s="2">
        <v>0.5</v>
      </c>
      <c r="E92" s="10">
        <v>0.92400000000000004</v>
      </c>
      <c r="F92" s="11">
        <v>0.93600000000000005</v>
      </c>
      <c r="G92" s="11">
        <v>0.91400000000000003</v>
      </c>
      <c r="H92" s="11">
        <v>0.95399999999999996</v>
      </c>
      <c r="I92" s="11">
        <v>0.95199999999999996</v>
      </c>
      <c r="J92" s="11">
        <v>0.92800000000000005</v>
      </c>
      <c r="K92" s="11">
        <v>0.96799999999999997</v>
      </c>
      <c r="L92" s="11">
        <v>0.95599999999999996</v>
      </c>
      <c r="M92" s="11">
        <v>0.86199999999999999</v>
      </c>
      <c r="N92" s="11">
        <v>0.86799999999999999</v>
      </c>
      <c r="O92" s="15">
        <v>0.82599999999999996</v>
      </c>
      <c r="P92" s="3">
        <v>0.372493014788917</v>
      </c>
      <c r="Q92" s="3">
        <v>0.38020541637410599</v>
      </c>
      <c r="R92" s="3">
        <v>0.38669815097757199</v>
      </c>
      <c r="S92" s="3">
        <v>0.35532879799117401</v>
      </c>
      <c r="T92" s="3">
        <v>0.32873237230046798</v>
      </c>
      <c r="U92" s="3">
        <v>0.32211289909719898</v>
      </c>
      <c r="V92" s="3">
        <v>0.31226702929474698</v>
      </c>
      <c r="W92" s="3">
        <v>0.33173965890297202</v>
      </c>
      <c r="X92" s="3">
        <v>0.29440035088528199</v>
      </c>
      <c r="Y92" s="3">
        <v>0.29773164187099899</v>
      </c>
      <c r="Z92" s="3">
        <v>0.23027362165989099</v>
      </c>
      <c r="AA92" s="10">
        <v>0.68143264614838395</v>
      </c>
      <c r="AB92" s="11">
        <v>0.63741389231839296</v>
      </c>
      <c r="AC92" s="11">
        <v>0.68114851830962397</v>
      </c>
      <c r="AD92" s="11">
        <v>0.668001867276936</v>
      </c>
      <c r="AE92" s="11">
        <v>0.74131926422452499</v>
      </c>
      <c r="AF92" s="11">
        <v>0.69851667210168</v>
      </c>
      <c r="AG92" s="11">
        <v>0.68812175086188798</v>
      </c>
      <c r="AH92" s="11">
        <v>0.69269642997560699</v>
      </c>
      <c r="AI92" s="15">
        <v>0.68702963211619705</v>
      </c>
      <c r="AJ92" s="3">
        <v>7.6265731253452901E-2</v>
      </c>
      <c r="AK92" s="3">
        <v>9.1574207939245603E-2</v>
      </c>
      <c r="AL92" s="3">
        <v>7.1866704626733294E-2</v>
      </c>
      <c r="AM92" s="3">
        <v>6.87334788055316E-2</v>
      </c>
      <c r="AN92" s="3">
        <v>7.9695054880583802E-2</v>
      </c>
      <c r="AO92" s="3">
        <v>5.9091915797195797E-2</v>
      </c>
      <c r="AP92" s="3">
        <v>6.8301427564734202E-2</v>
      </c>
      <c r="AQ92" s="3">
        <v>7.3621214427208898E-2</v>
      </c>
      <c r="AR92" s="3">
        <v>6.7259737181062096E-2</v>
      </c>
    </row>
    <row r="93" spans="1:44" x14ac:dyDescent="0.35">
      <c r="A93" s="2">
        <v>0.7</v>
      </c>
      <c r="B93" s="2">
        <v>8</v>
      </c>
      <c r="C93" s="2">
        <v>30</v>
      </c>
      <c r="D93" s="2">
        <v>0.5</v>
      </c>
      <c r="E93" s="10">
        <v>0.92400000000000004</v>
      </c>
      <c r="F93" s="11">
        <v>0.94199999999999995</v>
      </c>
      <c r="G93" s="11">
        <v>0.91800000000000004</v>
      </c>
      <c r="H93" s="11">
        <v>0.92800000000000005</v>
      </c>
      <c r="I93" s="11">
        <v>0.94599999999999995</v>
      </c>
      <c r="J93" s="11">
        <v>0.91</v>
      </c>
      <c r="K93" s="11">
        <v>0.94399999999999995</v>
      </c>
      <c r="L93" s="11">
        <v>0.93799999999999994</v>
      </c>
      <c r="M93" s="11">
        <v>0.85</v>
      </c>
      <c r="N93" s="11">
        <v>0.87</v>
      </c>
      <c r="O93" s="15">
        <v>0.82599999999999996</v>
      </c>
      <c r="P93" s="3">
        <v>0.30062062323177402</v>
      </c>
      <c r="Q93" s="3">
        <v>0.30512055214491901</v>
      </c>
      <c r="R93" s="3">
        <v>0.30965342319026001</v>
      </c>
      <c r="S93" s="3">
        <v>0.28004553916332697</v>
      </c>
      <c r="T93" s="3">
        <v>0.272212445051778</v>
      </c>
      <c r="U93" s="3">
        <v>0.26906246862423899</v>
      </c>
      <c r="V93" s="3">
        <v>0.26120740174079099</v>
      </c>
      <c r="W93" s="3">
        <v>0.27333250796161701</v>
      </c>
      <c r="X93" s="3">
        <v>0.23640569193309399</v>
      </c>
      <c r="Y93" s="3">
        <v>0.23838065749586199</v>
      </c>
      <c r="Z93" s="3">
        <v>0.193164073258144</v>
      </c>
      <c r="AA93" s="10">
        <v>0.69386900685090702</v>
      </c>
      <c r="AB93" s="11">
        <v>0.66471876937302898</v>
      </c>
      <c r="AC93" s="11">
        <v>0.69169524492898204</v>
      </c>
      <c r="AD93" s="11">
        <v>0.68357477648180498</v>
      </c>
      <c r="AE93" s="11">
        <v>0.73346239741432195</v>
      </c>
      <c r="AF93" s="11">
        <v>0.70518760718288798</v>
      </c>
      <c r="AG93" s="11">
        <v>0.69780372440750105</v>
      </c>
      <c r="AH93" s="11">
        <v>0.70122261519156104</v>
      </c>
      <c r="AI93" s="15">
        <v>0.69932722995525398</v>
      </c>
      <c r="AJ93" s="3">
        <v>6.2923384894951001E-2</v>
      </c>
      <c r="AK93" s="3">
        <v>6.9320200592815101E-2</v>
      </c>
      <c r="AL93" s="3">
        <v>5.8977611142058801E-2</v>
      </c>
      <c r="AM93" s="3">
        <v>5.6769973990954598E-2</v>
      </c>
      <c r="AN93" s="3">
        <v>6.6996895756594205E-2</v>
      </c>
      <c r="AO93" s="3">
        <v>5.3205202634788999E-2</v>
      </c>
      <c r="AP93" s="3">
        <v>5.7510880216326402E-2</v>
      </c>
      <c r="AQ93" s="3">
        <v>6.2098370588971802E-2</v>
      </c>
      <c r="AR93" s="3">
        <v>5.7391875564325699E-2</v>
      </c>
    </row>
    <row r="94" spans="1:44" x14ac:dyDescent="0.35">
      <c r="A94" s="2">
        <v>0.7</v>
      </c>
      <c r="B94" s="2">
        <v>8</v>
      </c>
      <c r="C94" s="2">
        <v>40</v>
      </c>
      <c r="D94" s="2">
        <v>0.5</v>
      </c>
      <c r="E94" s="10">
        <v>0.92</v>
      </c>
      <c r="F94" s="11">
        <v>0.93799999999999994</v>
      </c>
      <c r="G94" s="11">
        <v>0.92400000000000004</v>
      </c>
      <c r="H94" s="11">
        <v>0.94599999999999995</v>
      </c>
      <c r="I94" s="11">
        <v>0.95599999999999996</v>
      </c>
      <c r="J94" s="11">
        <v>0.91400000000000003</v>
      </c>
      <c r="K94" s="11">
        <v>0.94199999999999995</v>
      </c>
      <c r="L94" s="11">
        <v>0.93600000000000005</v>
      </c>
      <c r="M94" s="11">
        <v>0.85</v>
      </c>
      <c r="N94" s="11">
        <v>0.86399999999999999</v>
      </c>
      <c r="O94" s="15">
        <v>0.82799999999999996</v>
      </c>
      <c r="P94" s="3">
        <v>0.25960492517922301</v>
      </c>
      <c r="Q94" s="3">
        <v>0.262555467260362</v>
      </c>
      <c r="R94" s="3">
        <v>0.265588778259989</v>
      </c>
      <c r="S94" s="3">
        <v>0.23996896934988199</v>
      </c>
      <c r="T94" s="3">
        <v>0.23774806128711601</v>
      </c>
      <c r="U94" s="3">
        <v>0.23614951605961701</v>
      </c>
      <c r="V94" s="3">
        <v>0.23035083279370799</v>
      </c>
      <c r="W94" s="3">
        <v>0.23847009508176101</v>
      </c>
      <c r="X94" s="3">
        <v>0.20450262778994299</v>
      </c>
      <c r="Y94" s="3">
        <v>0.20581071262276901</v>
      </c>
      <c r="Z94" s="3">
        <v>0.173129712507406</v>
      </c>
      <c r="AA94" s="10">
        <v>0.69671264049677695</v>
      </c>
      <c r="AB94" s="11">
        <v>0.674909596183636</v>
      </c>
      <c r="AC94" s="11">
        <v>0.69623297694346498</v>
      </c>
      <c r="AD94" s="11">
        <v>0.69071953125580499</v>
      </c>
      <c r="AE94" s="11">
        <v>0.72857604235138695</v>
      </c>
      <c r="AF94" s="11">
        <v>0.70761790442853501</v>
      </c>
      <c r="AG94" s="11">
        <v>0.70184197770495504</v>
      </c>
      <c r="AH94" s="11">
        <v>0.70220873471164602</v>
      </c>
      <c r="AI94" s="15">
        <v>0.70229649113780301</v>
      </c>
      <c r="AJ94" s="3">
        <v>5.79401631902225E-2</v>
      </c>
      <c r="AK94" s="3">
        <v>6.0902783973014997E-2</v>
      </c>
      <c r="AL94" s="3">
        <v>5.4541225163095598E-2</v>
      </c>
      <c r="AM94" s="3">
        <v>5.2340827843838401E-2</v>
      </c>
      <c r="AN94" s="3">
        <v>6.0308471982907202E-2</v>
      </c>
      <c r="AO94" s="3">
        <v>5.0616878929465002E-2</v>
      </c>
      <c r="AP94" s="3">
        <v>5.3668414540853998E-2</v>
      </c>
      <c r="AQ94" s="3">
        <v>5.7497475826057597E-2</v>
      </c>
      <c r="AR94" s="3">
        <v>5.4026182261539997E-2</v>
      </c>
    </row>
    <row r="95" spans="1:44" x14ac:dyDescent="0.35">
      <c r="A95" s="2">
        <v>0.7</v>
      </c>
      <c r="B95" s="2">
        <v>8</v>
      </c>
      <c r="C95" s="2">
        <v>60</v>
      </c>
      <c r="D95" s="2">
        <v>0.5</v>
      </c>
      <c r="E95" s="10">
        <v>0.93600000000000005</v>
      </c>
      <c r="F95" s="11">
        <v>0.94799999999999995</v>
      </c>
      <c r="G95" s="11">
        <v>0.93600000000000005</v>
      </c>
      <c r="H95" s="11">
        <v>0.95</v>
      </c>
      <c r="I95" s="11">
        <v>0.95399999999999996</v>
      </c>
      <c r="J95" s="11">
        <v>0.93400000000000005</v>
      </c>
      <c r="K95" s="11">
        <v>0.95</v>
      </c>
      <c r="L95" s="11">
        <v>0.94399999999999995</v>
      </c>
      <c r="M95" s="11">
        <v>0.88400000000000001</v>
      </c>
      <c r="N95" s="11">
        <v>0.89600000000000002</v>
      </c>
      <c r="O95" s="15">
        <v>0.89</v>
      </c>
      <c r="P95" s="3">
        <v>0.21229261411584799</v>
      </c>
      <c r="Q95" s="3">
        <v>0.21381527498953901</v>
      </c>
      <c r="R95" s="3">
        <v>0.215581450340456</v>
      </c>
      <c r="S95" s="3">
        <v>0.19718903898904699</v>
      </c>
      <c r="T95" s="3">
        <v>0.19672442231705001</v>
      </c>
      <c r="U95" s="3">
        <v>0.196469394252684</v>
      </c>
      <c r="V95" s="3">
        <v>0.19264671753227899</v>
      </c>
      <c r="W95" s="3">
        <v>0.19760052420257099</v>
      </c>
      <c r="X95" s="3">
        <v>0.16795311131812299</v>
      </c>
      <c r="Y95" s="3">
        <v>0.16867717714345001</v>
      </c>
      <c r="Z95" s="3">
        <v>0.14949121932231799</v>
      </c>
      <c r="AA95" s="10">
        <v>0.69819598407010397</v>
      </c>
      <c r="AB95" s="11">
        <v>0.68372118592089803</v>
      </c>
      <c r="AC95" s="11">
        <v>0.69740811075655795</v>
      </c>
      <c r="AD95" s="11">
        <v>0.69423050854936696</v>
      </c>
      <c r="AE95" s="11">
        <v>0.71984251692219903</v>
      </c>
      <c r="AF95" s="11">
        <v>0.70643986864424602</v>
      </c>
      <c r="AG95" s="11">
        <v>0.701989064220509</v>
      </c>
      <c r="AH95" s="11">
        <v>0.70187272998819294</v>
      </c>
      <c r="AI95" s="15">
        <v>0.70369155183140397</v>
      </c>
      <c r="AJ95" s="3">
        <v>4.1258147909142999E-2</v>
      </c>
      <c r="AK95" s="3">
        <v>4.3232136652637698E-2</v>
      </c>
      <c r="AL95" s="3">
        <v>3.9803391230111201E-2</v>
      </c>
      <c r="AM95" s="3">
        <v>3.8751257540450099E-2</v>
      </c>
      <c r="AN95" s="3">
        <v>4.4728358720800603E-2</v>
      </c>
      <c r="AO95" s="3">
        <v>3.8539689993240901E-2</v>
      </c>
      <c r="AP95" s="3">
        <v>3.9596654225345501E-2</v>
      </c>
      <c r="AQ95" s="3">
        <v>4.1100745076155597E-2</v>
      </c>
      <c r="AR95" s="3">
        <v>3.9632248455470399E-2</v>
      </c>
    </row>
    <row r="96" spans="1:44" x14ac:dyDescent="0.35">
      <c r="A96" s="2">
        <v>0.7</v>
      </c>
      <c r="B96" s="2">
        <v>8</v>
      </c>
      <c r="C96" s="2">
        <v>80</v>
      </c>
      <c r="D96" s="2">
        <v>0.5</v>
      </c>
      <c r="E96" s="10">
        <v>0.93</v>
      </c>
      <c r="F96" s="11">
        <v>0.93799999999999994</v>
      </c>
      <c r="G96" s="11">
        <v>0.93600000000000005</v>
      </c>
      <c r="H96" s="11">
        <v>0.92800000000000005</v>
      </c>
      <c r="I96" s="11">
        <v>0.94199999999999995</v>
      </c>
      <c r="J96" s="11">
        <v>0.91600000000000004</v>
      </c>
      <c r="K96" s="11">
        <v>0.94199999999999995</v>
      </c>
      <c r="L96" s="11">
        <v>0.93400000000000005</v>
      </c>
      <c r="M96" s="11">
        <v>0.85399999999999998</v>
      </c>
      <c r="N96" s="11">
        <v>0.86</v>
      </c>
      <c r="O96" s="15">
        <v>0.85199999999999998</v>
      </c>
      <c r="P96" s="3">
        <v>0.183580571088515</v>
      </c>
      <c r="Q96" s="3">
        <v>0.18456946233639099</v>
      </c>
      <c r="R96" s="3">
        <v>0.18572801653815299</v>
      </c>
      <c r="S96" s="3">
        <v>0.171417702462177</v>
      </c>
      <c r="T96" s="3">
        <v>0.17127564452430299</v>
      </c>
      <c r="U96" s="3">
        <v>0.17137598306875701</v>
      </c>
      <c r="V96" s="3">
        <v>0.168532116508508</v>
      </c>
      <c r="W96" s="3">
        <v>0.17168937919605501</v>
      </c>
      <c r="X96" s="3">
        <v>0.145542555408016</v>
      </c>
      <c r="Y96" s="3">
        <v>0.14601250712153799</v>
      </c>
      <c r="Z96" s="3">
        <v>0.13428885122928599</v>
      </c>
      <c r="AA96" s="10">
        <v>0.69878700935858795</v>
      </c>
      <c r="AB96" s="11">
        <v>0.68796242972222299</v>
      </c>
      <c r="AC96" s="11">
        <v>0.69820295414426903</v>
      </c>
      <c r="AD96" s="11">
        <v>0.69648030138859995</v>
      </c>
      <c r="AE96" s="11">
        <v>0.71542963115383496</v>
      </c>
      <c r="AF96" s="11">
        <v>0.70535894148188205</v>
      </c>
      <c r="AG96" s="11">
        <v>0.70215780521470295</v>
      </c>
      <c r="AH96" s="11">
        <v>0.70154289367195399</v>
      </c>
      <c r="AI96" s="15">
        <v>0.70370460980948601</v>
      </c>
      <c r="AJ96" s="3">
        <v>3.9479119688557503E-2</v>
      </c>
      <c r="AK96" s="3">
        <v>4.08404024246918E-2</v>
      </c>
      <c r="AL96" s="3">
        <v>3.7560477603029503E-2</v>
      </c>
      <c r="AM96" s="3">
        <v>3.6865291948773402E-2</v>
      </c>
      <c r="AN96" s="3">
        <v>4.0005461684871402E-2</v>
      </c>
      <c r="AO96" s="3">
        <v>3.6232137839808998E-2</v>
      </c>
      <c r="AP96" s="3">
        <v>3.7195396096107503E-2</v>
      </c>
      <c r="AQ96" s="3">
        <v>3.9223274856202001E-2</v>
      </c>
      <c r="AR96" s="3">
        <v>3.8239125006214701E-2</v>
      </c>
    </row>
    <row r="97" spans="1:44" s="8" customFormat="1" x14ac:dyDescent="0.35">
      <c r="A97" s="6">
        <v>0.7</v>
      </c>
      <c r="B97" s="6">
        <v>8</v>
      </c>
      <c r="C97" s="6">
        <v>100</v>
      </c>
      <c r="D97" s="6">
        <v>0.5</v>
      </c>
      <c r="E97" s="12">
        <v>0.93600000000000005</v>
      </c>
      <c r="F97" s="13">
        <v>0.93600000000000005</v>
      </c>
      <c r="G97" s="13">
        <v>0.93600000000000005</v>
      </c>
      <c r="H97" s="13">
        <v>0.94</v>
      </c>
      <c r="I97" s="13">
        <v>0.94599999999999995</v>
      </c>
      <c r="J97" s="13">
        <v>0.92</v>
      </c>
      <c r="K97" s="13">
        <v>0.93400000000000005</v>
      </c>
      <c r="L97" s="13">
        <v>0.93400000000000005</v>
      </c>
      <c r="M97" s="13">
        <v>0.87</v>
      </c>
      <c r="N97" s="13">
        <v>0.86599999999999999</v>
      </c>
      <c r="O97" s="16">
        <v>0.876</v>
      </c>
      <c r="P97" s="7">
        <v>0.164763420121329</v>
      </c>
      <c r="Q97" s="7">
        <v>0.16545706242420399</v>
      </c>
      <c r="R97" s="7">
        <v>0.166306797372585</v>
      </c>
      <c r="S97" s="7">
        <v>0.15405759798982999</v>
      </c>
      <c r="T97" s="7">
        <v>0.154075936866991</v>
      </c>
      <c r="U97" s="7">
        <v>0.15427022382352401</v>
      </c>
      <c r="V97" s="7">
        <v>0.151915287490649</v>
      </c>
      <c r="W97" s="7">
        <v>0.15420023059891699</v>
      </c>
      <c r="X97" s="7">
        <v>0.13062841006985099</v>
      </c>
      <c r="Y97" s="7">
        <v>0.13096408351827499</v>
      </c>
      <c r="Z97" s="7">
        <v>0.123678790450488</v>
      </c>
      <c r="AA97" s="12">
        <v>0.69825870547589297</v>
      </c>
      <c r="AB97" s="13">
        <v>0.68962964960263895</v>
      </c>
      <c r="AC97" s="13">
        <v>0.69898863929559396</v>
      </c>
      <c r="AD97" s="13">
        <v>0.69791256648823297</v>
      </c>
      <c r="AE97" s="13">
        <v>0.71285765933956702</v>
      </c>
      <c r="AF97" s="13">
        <v>0.70514061508508596</v>
      </c>
      <c r="AG97" s="13">
        <v>0.70228036272914895</v>
      </c>
      <c r="AH97" s="13">
        <v>0.700469415018658</v>
      </c>
      <c r="AI97" s="16">
        <v>0.70267628152896999</v>
      </c>
      <c r="AJ97" s="7">
        <v>3.4101392426280699E-2</v>
      </c>
      <c r="AK97" s="7">
        <v>3.5126627897541403E-2</v>
      </c>
      <c r="AL97" s="7">
        <v>3.2591616568138498E-2</v>
      </c>
      <c r="AM97" s="7">
        <v>3.2085347962907899E-2</v>
      </c>
      <c r="AN97" s="7">
        <v>3.4711735064659598E-2</v>
      </c>
      <c r="AO97" s="7">
        <v>3.1925630589615103E-2</v>
      </c>
      <c r="AP97" s="7">
        <v>3.2508149629691403E-2</v>
      </c>
      <c r="AQ97" s="7">
        <v>3.3919620069301999E-2</v>
      </c>
      <c r="AR97" s="7">
        <v>3.3373761005861001E-2</v>
      </c>
    </row>
    <row r="98" spans="1:44" s="8" customFormat="1" x14ac:dyDescent="0.35">
      <c r="A98" s="6">
        <v>0.8</v>
      </c>
      <c r="B98" s="6">
        <v>2</v>
      </c>
      <c r="C98" s="6">
        <v>20</v>
      </c>
      <c r="D98" s="6">
        <v>0.5</v>
      </c>
      <c r="E98" s="12">
        <v>0.98799999999999999</v>
      </c>
      <c r="F98" s="13">
        <v>0.95</v>
      </c>
      <c r="G98" s="13">
        <v>0.95</v>
      </c>
      <c r="H98" s="13">
        <v>0.95</v>
      </c>
      <c r="I98" s="13">
        <v>0.92400000000000004</v>
      </c>
      <c r="J98" s="13">
        <v>0.98399999999999999</v>
      </c>
      <c r="K98" s="13">
        <v>0.97799999999999998</v>
      </c>
      <c r="L98" s="13">
        <v>0.95399999999999996</v>
      </c>
      <c r="M98" s="13">
        <v>0.71</v>
      </c>
      <c r="N98" s="13">
        <v>0.94799999999999995</v>
      </c>
      <c r="O98" s="16">
        <v>0.86399999999999999</v>
      </c>
      <c r="P98" s="7">
        <v>0.55615785920794703</v>
      </c>
      <c r="Q98" s="7">
        <v>0.63574508404488606</v>
      </c>
      <c r="R98" s="7">
        <v>0.56835587755092698</v>
      </c>
      <c r="S98" s="7">
        <v>0.51112986614303801</v>
      </c>
      <c r="T98" s="7">
        <v>0.55932486998017605</v>
      </c>
      <c r="U98" s="7">
        <v>0.370833052807719</v>
      </c>
      <c r="V98" s="7">
        <v>0.466209116389524</v>
      </c>
      <c r="W98" s="7">
        <v>0.55303829327557796</v>
      </c>
      <c r="X98" s="7">
        <v>0.34222400399152397</v>
      </c>
      <c r="Y98" s="7">
        <v>0.35537570930033402</v>
      </c>
      <c r="Z98" s="7">
        <v>0.365008627328753</v>
      </c>
      <c r="AA98" s="12">
        <v>0.76527300128023401</v>
      </c>
      <c r="AB98" s="13">
        <v>0.74054729382555695</v>
      </c>
      <c r="AC98" s="13">
        <v>0.74842599876289895</v>
      </c>
      <c r="AD98" s="13">
        <v>0.67630416628860401</v>
      </c>
      <c r="AE98" s="13">
        <v>0.86813766944660598</v>
      </c>
      <c r="AF98" s="13">
        <v>0.74324141564469803</v>
      </c>
      <c r="AG98" s="13">
        <v>0.73451109258389002</v>
      </c>
      <c r="AH98" s="13">
        <v>0.77534786693631796</v>
      </c>
      <c r="AI98" s="16">
        <v>0.737759318544568</v>
      </c>
      <c r="AJ98" s="7">
        <v>9.1799844895158106E-2</v>
      </c>
      <c r="AK98" s="7">
        <v>0.102689505411829</v>
      </c>
      <c r="AL98" s="7">
        <v>7.9214644758802702E-2</v>
      </c>
      <c r="AM98" s="7">
        <v>0.124035083803403</v>
      </c>
      <c r="AN98" s="7">
        <v>9.8125804207975106E-2</v>
      </c>
      <c r="AO98" s="7">
        <v>6.7666109102910599E-2</v>
      </c>
      <c r="AP98" s="7">
        <v>9.3683094685230298E-2</v>
      </c>
      <c r="AQ98" s="7">
        <v>8.7794478761074393E-2</v>
      </c>
      <c r="AR98" s="7">
        <v>0.10579816068282</v>
      </c>
    </row>
    <row r="99" spans="1:44" s="8" customFormat="1" x14ac:dyDescent="0.35">
      <c r="A99" s="6">
        <v>0.8</v>
      </c>
      <c r="B99" s="6">
        <v>2</v>
      </c>
      <c r="C99" s="6">
        <v>30</v>
      </c>
      <c r="D99" s="6">
        <v>0.5</v>
      </c>
      <c r="E99" s="12">
        <v>0.91800000000000004</v>
      </c>
      <c r="F99" s="13">
        <v>0.97</v>
      </c>
      <c r="G99" s="13">
        <v>0.97</v>
      </c>
      <c r="H99" s="13">
        <v>0.96199999999999997</v>
      </c>
      <c r="I99" s="13">
        <v>0.92600000000000005</v>
      </c>
      <c r="J99" s="13">
        <v>0.878</v>
      </c>
      <c r="K99" s="13">
        <v>0.98</v>
      </c>
      <c r="L99" s="13">
        <v>0.96799999999999997</v>
      </c>
      <c r="M99" s="13">
        <v>0.83399999999999996</v>
      </c>
      <c r="N99" s="13">
        <v>0.77</v>
      </c>
      <c r="O99" s="16">
        <v>0.64</v>
      </c>
      <c r="P99" s="7">
        <v>0.43681637792345801</v>
      </c>
      <c r="Q99" s="7">
        <v>0.48808552579114201</v>
      </c>
      <c r="R99" s="7">
        <v>0.446643673080106</v>
      </c>
      <c r="S99" s="7">
        <v>0.39151150975757398</v>
      </c>
      <c r="T99" s="7">
        <v>0.44793214811707499</v>
      </c>
      <c r="U99" s="7">
        <v>0.31905534388602502</v>
      </c>
      <c r="V99" s="7">
        <v>0.378285580430477</v>
      </c>
      <c r="W99" s="7">
        <v>0.42901214968662099</v>
      </c>
      <c r="X99" s="7">
        <v>0.26711320144865502</v>
      </c>
      <c r="Y99" s="7">
        <v>0.27461622121288798</v>
      </c>
      <c r="Z99" s="7">
        <v>0.27332072346906899</v>
      </c>
      <c r="AA99" s="12">
        <v>0.78029103841048397</v>
      </c>
      <c r="AB99" s="13">
        <v>0.76438803318550597</v>
      </c>
      <c r="AC99" s="13">
        <v>0.763960116441744</v>
      </c>
      <c r="AD99" s="13">
        <v>0.71957377141713896</v>
      </c>
      <c r="AE99" s="13">
        <v>0.85721347697495198</v>
      </c>
      <c r="AF99" s="13">
        <v>0.76328017646065105</v>
      </c>
      <c r="AG99" s="13">
        <v>0.76414437982095895</v>
      </c>
      <c r="AH99" s="13">
        <v>0.78664283626485099</v>
      </c>
      <c r="AI99" s="16">
        <v>0.763444149046828</v>
      </c>
      <c r="AJ99" s="7">
        <v>8.6817296270080196E-2</v>
      </c>
      <c r="AK99" s="7">
        <v>9.1511697315106E-2</v>
      </c>
      <c r="AL99" s="7">
        <v>7.2486953219123504E-2</v>
      </c>
      <c r="AM99" s="7">
        <v>9.4274724973710797E-2</v>
      </c>
      <c r="AN99" s="7">
        <v>9.0303567691694203E-2</v>
      </c>
      <c r="AO99" s="7">
        <v>6.08132077579756E-2</v>
      </c>
      <c r="AP99" s="7">
        <v>8.1207830063350597E-2</v>
      </c>
      <c r="AQ99" s="7">
        <v>8.43462621835223E-2</v>
      </c>
      <c r="AR99" s="7">
        <v>9.1333549612863899E-2</v>
      </c>
    </row>
    <row r="100" spans="1:44" s="8" customFormat="1" x14ac:dyDescent="0.35">
      <c r="A100" s="6">
        <v>0.8</v>
      </c>
      <c r="B100" s="6">
        <v>2</v>
      </c>
      <c r="C100" s="6">
        <v>40</v>
      </c>
      <c r="D100" s="6">
        <v>0.5</v>
      </c>
      <c r="E100" s="12">
        <v>0.93600000000000005</v>
      </c>
      <c r="F100" s="13">
        <v>0.95399999999999996</v>
      </c>
      <c r="G100" s="13">
        <v>0.95399999999999996</v>
      </c>
      <c r="H100" s="13">
        <v>0.97199999999999998</v>
      </c>
      <c r="I100" s="13">
        <v>0.94199999999999995</v>
      </c>
      <c r="J100" s="13">
        <v>0.83799999999999997</v>
      </c>
      <c r="K100" s="13">
        <v>0.98399999999999999</v>
      </c>
      <c r="L100" s="13">
        <v>0.97799999999999998</v>
      </c>
      <c r="M100" s="13">
        <v>0.77800000000000002</v>
      </c>
      <c r="N100" s="13">
        <v>0.70799999999999996</v>
      </c>
      <c r="O100" s="16">
        <v>0.59799999999999998</v>
      </c>
      <c r="P100" s="7">
        <v>0.37148639246281601</v>
      </c>
      <c r="Q100" s="7">
        <v>0.40625849479646298</v>
      </c>
      <c r="R100" s="7">
        <v>0.37873035193626198</v>
      </c>
      <c r="S100" s="7">
        <v>0.32047297981932199</v>
      </c>
      <c r="T100" s="7">
        <v>0.380136732914095</v>
      </c>
      <c r="U100" s="7">
        <v>0.28470071297640198</v>
      </c>
      <c r="V100" s="7">
        <v>0.32831995412574</v>
      </c>
      <c r="W100" s="7">
        <v>0.362927186664871</v>
      </c>
      <c r="X100" s="7">
        <v>0.224198776842639</v>
      </c>
      <c r="Y100" s="7">
        <v>0.22946973742868301</v>
      </c>
      <c r="Z100" s="7">
        <v>0.22272908821976201</v>
      </c>
      <c r="AA100" s="12">
        <v>0.79035264526239302</v>
      </c>
      <c r="AB100" s="13">
        <v>0.778648925329954</v>
      </c>
      <c r="AC100" s="13">
        <v>0.77580596416425596</v>
      </c>
      <c r="AD100" s="13">
        <v>0.74448682541176303</v>
      </c>
      <c r="AE100" s="13">
        <v>0.85479699733801096</v>
      </c>
      <c r="AF100" s="13">
        <v>0.77582351625162205</v>
      </c>
      <c r="AG100" s="13">
        <v>0.779689392802276</v>
      </c>
      <c r="AH100" s="13">
        <v>0.79494645011144205</v>
      </c>
      <c r="AI100" s="16">
        <v>0.77837158245499305</v>
      </c>
      <c r="AJ100" s="7">
        <v>7.4832992167216394E-2</v>
      </c>
      <c r="AK100" s="7">
        <v>7.7532876955928795E-2</v>
      </c>
      <c r="AL100" s="7">
        <v>6.1616990007202603E-2</v>
      </c>
      <c r="AM100" s="7">
        <v>7.6463960509628601E-2</v>
      </c>
      <c r="AN100" s="7">
        <v>8.2342169261406306E-2</v>
      </c>
      <c r="AO100" s="7">
        <v>5.35764779192371E-2</v>
      </c>
      <c r="AP100" s="7">
        <v>6.9561223381345794E-2</v>
      </c>
      <c r="AQ100" s="7">
        <v>7.3357611087274496E-2</v>
      </c>
      <c r="AR100" s="7">
        <v>7.6297517849998595E-2</v>
      </c>
    </row>
    <row r="101" spans="1:44" s="8" customFormat="1" x14ac:dyDescent="0.35">
      <c r="A101" s="6">
        <v>0.8</v>
      </c>
      <c r="B101" s="6">
        <v>2</v>
      </c>
      <c r="C101" s="6">
        <v>60</v>
      </c>
      <c r="D101" s="6">
        <v>0.5</v>
      </c>
      <c r="E101" s="12">
        <v>0.94</v>
      </c>
      <c r="F101" s="13">
        <v>0.96799999999999997</v>
      </c>
      <c r="G101" s="13">
        <v>0.95599999999999996</v>
      </c>
      <c r="H101" s="13">
        <v>0.97</v>
      </c>
      <c r="I101" s="13">
        <v>0.95199999999999996</v>
      </c>
      <c r="J101" s="13">
        <v>0.876</v>
      </c>
      <c r="K101" s="13">
        <v>0.97399999999999998</v>
      </c>
      <c r="L101" s="13">
        <v>0.95</v>
      </c>
      <c r="M101" s="13">
        <v>0.748</v>
      </c>
      <c r="N101" s="13">
        <v>0.80600000000000005</v>
      </c>
      <c r="O101" s="16">
        <v>0.72799999999999998</v>
      </c>
      <c r="P101" s="7">
        <v>0.30300992519059</v>
      </c>
      <c r="Q101" s="7">
        <v>0.32137012326772102</v>
      </c>
      <c r="R101" s="7">
        <v>0.30692459874083</v>
      </c>
      <c r="S101" s="7">
        <v>0.25491475405499597</v>
      </c>
      <c r="T101" s="7">
        <v>0.30603765532673399</v>
      </c>
      <c r="U101" s="7">
        <v>0.25163218785177399</v>
      </c>
      <c r="V101" s="7">
        <v>0.27217977338021299</v>
      </c>
      <c r="W101" s="7">
        <v>0.29436884736271302</v>
      </c>
      <c r="X101" s="7">
        <v>0.18215884604112301</v>
      </c>
      <c r="Y101" s="7">
        <v>0.185253265947913</v>
      </c>
      <c r="Z101" s="7">
        <v>0.17674098230899399</v>
      </c>
      <c r="AA101" s="12">
        <v>0.79442144266578796</v>
      </c>
      <c r="AB101" s="13">
        <v>0.78669145226193304</v>
      </c>
      <c r="AC101" s="13">
        <v>0.78333272503826601</v>
      </c>
      <c r="AD101" s="13">
        <v>0.76460985578239304</v>
      </c>
      <c r="AE101" s="13">
        <v>0.84324542401649605</v>
      </c>
      <c r="AF101" s="13">
        <v>0.78610773105276599</v>
      </c>
      <c r="AG101" s="13">
        <v>0.78989623924090602</v>
      </c>
      <c r="AH101" s="13">
        <v>0.79745316737782201</v>
      </c>
      <c r="AI101" s="16">
        <v>0.78741263049191901</v>
      </c>
      <c r="AJ101" s="7">
        <v>6.0372071556063701E-2</v>
      </c>
      <c r="AK101" s="7">
        <v>6.1791923001461697E-2</v>
      </c>
      <c r="AL101" s="7">
        <v>5.0430915239164202E-2</v>
      </c>
      <c r="AM101" s="7">
        <v>6.0640581392537397E-2</v>
      </c>
      <c r="AN101" s="7">
        <v>6.7305990979037694E-2</v>
      </c>
      <c r="AO101" s="7">
        <v>4.6395436290017897E-2</v>
      </c>
      <c r="AP101" s="7">
        <v>5.7021450581111799E-2</v>
      </c>
      <c r="AQ101" s="7">
        <v>5.9652537918200702E-2</v>
      </c>
      <c r="AR101" s="7">
        <v>5.9858312035014502E-2</v>
      </c>
    </row>
    <row r="102" spans="1:44" s="8" customFormat="1" x14ac:dyDescent="0.35">
      <c r="A102" s="6">
        <v>0.8</v>
      </c>
      <c r="B102" s="6">
        <v>2</v>
      </c>
      <c r="C102" s="6">
        <v>80</v>
      </c>
      <c r="D102" s="6">
        <v>0.5</v>
      </c>
      <c r="E102" s="12">
        <v>0.91800000000000004</v>
      </c>
      <c r="F102" s="13">
        <v>0.96199999999999997</v>
      </c>
      <c r="G102" s="13">
        <v>0.94399999999999995</v>
      </c>
      <c r="H102" s="13">
        <v>0.97</v>
      </c>
      <c r="I102" s="13">
        <v>0.95799999999999996</v>
      </c>
      <c r="J102" s="13">
        <v>0.878</v>
      </c>
      <c r="K102" s="13">
        <v>0.98</v>
      </c>
      <c r="L102" s="13">
        <v>0.95199999999999996</v>
      </c>
      <c r="M102" s="13">
        <v>0.76400000000000001</v>
      </c>
      <c r="N102" s="13">
        <v>0.70799999999999996</v>
      </c>
      <c r="O102" s="16">
        <v>0.68799999999999994</v>
      </c>
      <c r="P102" s="7">
        <v>0.26013932167055998</v>
      </c>
      <c r="Q102" s="7">
        <v>0.27192926794383598</v>
      </c>
      <c r="R102" s="7">
        <v>0.26275241125073001</v>
      </c>
      <c r="S102" s="7">
        <v>0.21869163143261899</v>
      </c>
      <c r="T102" s="7">
        <v>0.26112776589952003</v>
      </c>
      <c r="U102" s="7">
        <v>0.224826515316667</v>
      </c>
      <c r="V102" s="7">
        <v>0.237124960104583</v>
      </c>
      <c r="W102" s="7">
        <v>0.25235872259954301</v>
      </c>
      <c r="X102" s="7">
        <v>0.155356572687642</v>
      </c>
      <c r="Y102" s="7">
        <v>0.15743669013721401</v>
      </c>
      <c r="Z102" s="7">
        <v>0.149587264135252</v>
      </c>
      <c r="AA102" s="12">
        <v>0.79910067416302899</v>
      </c>
      <c r="AB102" s="13">
        <v>0.79341898046325199</v>
      </c>
      <c r="AC102" s="13">
        <v>0.78926920025236902</v>
      </c>
      <c r="AD102" s="13">
        <v>0.77823882528751298</v>
      </c>
      <c r="AE102" s="13">
        <v>0.83964682018342696</v>
      </c>
      <c r="AF102" s="13">
        <v>0.79331956638877899</v>
      </c>
      <c r="AG102" s="13">
        <v>0.79770390020789606</v>
      </c>
      <c r="AH102" s="13">
        <v>0.80133404413366704</v>
      </c>
      <c r="AI102" s="16">
        <v>0.79427973947935304</v>
      </c>
      <c r="AJ102" s="7">
        <v>5.4295670003995898E-2</v>
      </c>
      <c r="AK102" s="7">
        <v>5.5055669619260998E-2</v>
      </c>
      <c r="AL102" s="7">
        <v>4.5542687934741699E-2</v>
      </c>
      <c r="AM102" s="7">
        <v>5.1897060081001499E-2</v>
      </c>
      <c r="AN102" s="7">
        <v>6.2840557947119693E-2</v>
      </c>
      <c r="AO102" s="7">
        <v>4.3315208041256902E-2</v>
      </c>
      <c r="AP102" s="7">
        <v>5.1347400966732099E-2</v>
      </c>
      <c r="AQ102" s="7">
        <v>5.3954535554629597E-2</v>
      </c>
      <c r="AR102" s="7">
        <v>5.3243737556703703E-2</v>
      </c>
    </row>
    <row r="103" spans="1:44" s="8" customFormat="1" x14ac:dyDescent="0.35">
      <c r="A103" s="6">
        <v>0.8</v>
      </c>
      <c r="B103" s="6">
        <v>2</v>
      </c>
      <c r="C103" s="6">
        <v>100</v>
      </c>
      <c r="D103" s="6">
        <v>0.5</v>
      </c>
      <c r="E103" s="12">
        <v>0.93200000000000005</v>
      </c>
      <c r="F103" s="13">
        <v>0.95199999999999996</v>
      </c>
      <c r="G103" s="13">
        <v>0.94199999999999995</v>
      </c>
      <c r="H103" s="13">
        <v>0.96399999999999997</v>
      </c>
      <c r="I103" s="13">
        <v>0.96</v>
      </c>
      <c r="J103" s="13">
        <v>0.90600000000000003</v>
      </c>
      <c r="K103" s="13">
        <v>0.96799999999999997</v>
      </c>
      <c r="L103" s="13">
        <v>0.95799999999999996</v>
      </c>
      <c r="M103" s="13">
        <v>0.79</v>
      </c>
      <c r="N103" s="13">
        <v>0.77600000000000002</v>
      </c>
      <c r="O103" s="16">
        <v>0.75800000000000001</v>
      </c>
      <c r="P103" s="7">
        <v>0.237689090681727</v>
      </c>
      <c r="Q103" s="7">
        <v>0.24551206856392399</v>
      </c>
      <c r="R103" s="7">
        <v>0.23912948714084001</v>
      </c>
      <c r="S103" s="7">
        <v>0.20121241666442599</v>
      </c>
      <c r="T103" s="7">
        <v>0.237460356182296</v>
      </c>
      <c r="U103" s="7">
        <v>0.21200798973884899</v>
      </c>
      <c r="V103" s="7">
        <v>0.21858316213794601</v>
      </c>
      <c r="W103" s="7">
        <v>0.23191347241072099</v>
      </c>
      <c r="X103" s="7">
        <v>0.144118173821738</v>
      </c>
      <c r="Y103" s="7">
        <v>0.14563331943786301</v>
      </c>
      <c r="Z103" s="7">
        <v>0.13870658789725701</v>
      </c>
      <c r="AA103" s="12">
        <v>0.79171627481278195</v>
      </c>
      <c r="AB103" s="13">
        <v>0.78716875776712303</v>
      </c>
      <c r="AC103" s="13">
        <v>0.78419198254660505</v>
      </c>
      <c r="AD103" s="13">
        <v>0.775597999207706</v>
      </c>
      <c r="AE103" s="13">
        <v>0.82551983411974394</v>
      </c>
      <c r="AF103" s="13">
        <v>0.78842789168419802</v>
      </c>
      <c r="AG103" s="13">
        <v>0.79119907144180801</v>
      </c>
      <c r="AH103" s="13">
        <v>0.79356634341073695</v>
      </c>
      <c r="AI103" s="16">
        <v>0.78886423774686898</v>
      </c>
      <c r="AJ103" s="7">
        <v>4.8033661240487399E-2</v>
      </c>
      <c r="AK103" s="7">
        <v>4.8954990249101799E-2</v>
      </c>
      <c r="AL103" s="7">
        <v>4.1682916894174298E-2</v>
      </c>
      <c r="AM103" s="7">
        <v>4.8011520171129099E-2</v>
      </c>
      <c r="AN103" s="7">
        <v>5.0490271315699997E-2</v>
      </c>
      <c r="AO103" s="7">
        <v>4.0123225055496502E-2</v>
      </c>
      <c r="AP103" s="7">
        <v>4.5955759996620299E-2</v>
      </c>
      <c r="AQ103" s="7">
        <v>4.7544120725178302E-2</v>
      </c>
      <c r="AR103" s="7">
        <v>4.7174166307035498E-2</v>
      </c>
    </row>
    <row r="104" spans="1:44" s="8" customFormat="1" x14ac:dyDescent="0.35">
      <c r="A104" s="6">
        <v>0.8</v>
      </c>
      <c r="B104" s="6">
        <v>3</v>
      </c>
      <c r="C104" s="6">
        <v>20</v>
      </c>
      <c r="D104" s="6">
        <v>0.5</v>
      </c>
      <c r="E104" s="12">
        <v>0.93600000000000005</v>
      </c>
      <c r="F104" s="13">
        <v>0.96399999999999997</v>
      </c>
      <c r="G104" s="13">
        <v>0.93600000000000005</v>
      </c>
      <c r="H104" s="13">
        <v>0.95599999999999996</v>
      </c>
      <c r="I104" s="13">
        <v>0.93600000000000005</v>
      </c>
      <c r="J104" s="13">
        <v>0.874</v>
      </c>
      <c r="K104" s="13">
        <v>0.97599999999999998</v>
      </c>
      <c r="L104" s="13">
        <v>0.97199999999999998</v>
      </c>
      <c r="M104" s="13">
        <v>0.84</v>
      </c>
      <c r="N104" s="13">
        <v>0.79600000000000004</v>
      </c>
      <c r="O104" s="16">
        <v>0.70199999999999996</v>
      </c>
      <c r="P104" s="7">
        <v>0.42159200689607401</v>
      </c>
      <c r="Q104" s="7">
        <v>0.47230807261073898</v>
      </c>
      <c r="R104" s="7">
        <v>0.44280842804015402</v>
      </c>
      <c r="S104" s="7">
        <v>0.40217822201846498</v>
      </c>
      <c r="T104" s="7">
        <v>0.41612525733488898</v>
      </c>
      <c r="U104" s="7">
        <v>0.30469031951025</v>
      </c>
      <c r="V104" s="7">
        <v>0.35939820937644701</v>
      </c>
      <c r="W104" s="7">
        <v>0.40135296003882498</v>
      </c>
      <c r="X104" s="7">
        <v>0.262602918218038</v>
      </c>
      <c r="Y104" s="7">
        <v>0.27125977258036799</v>
      </c>
      <c r="Z104" s="7">
        <v>0.23675827792729201</v>
      </c>
      <c r="AA104" s="12">
        <v>0.78643130258125604</v>
      </c>
      <c r="AB104" s="13">
        <v>0.75078053712446702</v>
      </c>
      <c r="AC104" s="13">
        <v>0.76975057126491997</v>
      </c>
      <c r="AD104" s="13">
        <v>0.72876897227132498</v>
      </c>
      <c r="AE104" s="13">
        <v>0.86254790613083299</v>
      </c>
      <c r="AF104" s="13">
        <v>0.76816598121971502</v>
      </c>
      <c r="AG104" s="13">
        <v>0.77190605444195404</v>
      </c>
      <c r="AH104" s="13">
        <v>0.79530321838962903</v>
      </c>
      <c r="AI104" s="16">
        <v>0.77332450690623</v>
      </c>
      <c r="AJ104" s="7">
        <v>8.1329832135138794E-2</v>
      </c>
      <c r="AK104" s="7">
        <v>9.0040369293146197E-2</v>
      </c>
      <c r="AL104" s="7">
        <v>6.7170019406432496E-2</v>
      </c>
      <c r="AM104" s="7">
        <v>8.3370891307462003E-2</v>
      </c>
      <c r="AN104" s="7">
        <v>9.08299550171386E-2</v>
      </c>
      <c r="AO104" s="7">
        <v>5.5605067983276801E-2</v>
      </c>
      <c r="AP104" s="7">
        <v>7.4355454465146104E-2</v>
      </c>
      <c r="AQ104" s="7">
        <v>7.8975354040748902E-2</v>
      </c>
      <c r="AR104" s="7">
        <v>8.2194172015752298E-2</v>
      </c>
    </row>
    <row r="105" spans="1:44" s="8" customFormat="1" x14ac:dyDescent="0.35">
      <c r="A105" s="6">
        <v>0.8</v>
      </c>
      <c r="B105" s="6">
        <v>3</v>
      </c>
      <c r="C105" s="6">
        <v>30</v>
      </c>
      <c r="D105" s="6">
        <v>0.5</v>
      </c>
      <c r="E105" s="12">
        <v>0.93799999999999994</v>
      </c>
      <c r="F105" s="13">
        <v>0.96399999999999997</v>
      </c>
      <c r="G105" s="13">
        <v>0.95599999999999996</v>
      </c>
      <c r="H105" s="13">
        <v>0.95</v>
      </c>
      <c r="I105" s="13">
        <v>0.93200000000000005</v>
      </c>
      <c r="J105" s="13">
        <v>0.85</v>
      </c>
      <c r="K105" s="13">
        <v>0.97</v>
      </c>
      <c r="L105" s="13">
        <v>0.95599999999999996</v>
      </c>
      <c r="M105" s="13">
        <v>0.80600000000000005</v>
      </c>
      <c r="N105" s="13">
        <v>0.75600000000000001</v>
      </c>
      <c r="O105" s="16">
        <v>0.65800000000000003</v>
      </c>
      <c r="P105" s="7">
        <v>0.34026585971748902</v>
      </c>
      <c r="Q105" s="7">
        <v>0.36861066617451799</v>
      </c>
      <c r="R105" s="7">
        <v>0.352632234752282</v>
      </c>
      <c r="S105" s="7">
        <v>0.31462961229150499</v>
      </c>
      <c r="T105" s="7">
        <v>0.33693261461753998</v>
      </c>
      <c r="U105" s="7">
        <v>0.27081101150537701</v>
      </c>
      <c r="V105" s="7">
        <v>0.30015793089781201</v>
      </c>
      <c r="W105" s="7">
        <v>0.32638264205790102</v>
      </c>
      <c r="X105" s="7">
        <v>0.212950480962913</v>
      </c>
      <c r="Y105" s="7">
        <v>0.217811033884624</v>
      </c>
      <c r="Z105" s="7">
        <v>0.19032048956668901</v>
      </c>
      <c r="AA105" s="12">
        <v>0.79140951671520998</v>
      </c>
      <c r="AB105" s="13">
        <v>0.76793942277799099</v>
      </c>
      <c r="AC105" s="13">
        <v>0.77759599540493396</v>
      </c>
      <c r="AD105" s="13">
        <v>0.75284508742912704</v>
      </c>
      <c r="AE105" s="13">
        <v>0.84838000115723999</v>
      </c>
      <c r="AF105" s="13">
        <v>0.778611947891094</v>
      </c>
      <c r="AG105" s="13">
        <v>0.78282342076939504</v>
      </c>
      <c r="AH105" s="13">
        <v>0.79723461785377103</v>
      </c>
      <c r="AI105" s="16">
        <v>0.78346312343758295</v>
      </c>
      <c r="AJ105" s="7">
        <v>7.4937049661480404E-2</v>
      </c>
      <c r="AK105" s="7">
        <v>7.6749308533499802E-2</v>
      </c>
      <c r="AL105" s="7">
        <v>6.2308978833709297E-2</v>
      </c>
      <c r="AM105" s="7">
        <v>7.2312868161531693E-2</v>
      </c>
      <c r="AN105" s="7">
        <v>8.1259123151329396E-2</v>
      </c>
      <c r="AO105" s="7">
        <v>5.3592601828479303E-2</v>
      </c>
      <c r="AP105" s="7">
        <v>6.8153280339815894E-2</v>
      </c>
      <c r="AQ105" s="7">
        <v>7.3510178702353601E-2</v>
      </c>
      <c r="AR105" s="7">
        <v>7.1167235388846298E-2</v>
      </c>
    </row>
    <row r="106" spans="1:44" s="8" customFormat="1" x14ac:dyDescent="0.35">
      <c r="A106" s="6">
        <v>0.8</v>
      </c>
      <c r="B106" s="6">
        <v>3</v>
      </c>
      <c r="C106" s="6">
        <v>40</v>
      </c>
      <c r="D106" s="6">
        <v>0.5</v>
      </c>
      <c r="E106" s="12">
        <v>0.94399999999999995</v>
      </c>
      <c r="F106" s="13">
        <v>0.95</v>
      </c>
      <c r="G106" s="13">
        <v>0.93600000000000005</v>
      </c>
      <c r="H106" s="13">
        <v>0.93600000000000005</v>
      </c>
      <c r="I106" s="13">
        <v>0.93400000000000005</v>
      </c>
      <c r="J106" s="13">
        <v>0.88200000000000001</v>
      </c>
      <c r="K106" s="13">
        <v>0.96</v>
      </c>
      <c r="L106" s="13">
        <v>0.94199999999999995</v>
      </c>
      <c r="M106" s="13">
        <v>0.71</v>
      </c>
      <c r="N106" s="13">
        <v>0.79800000000000004</v>
      </c>
      <c r="O106" s="16">
        <v>0.71</v>
      </c>
      <c r="P106" s="7">
        <v>0.29573142376901501</v>
      </c>
      <c r="Q106" s="7">
        <v>0.312827530322068</v>
      </c>
      <c r="R106" s="7">
        <v>0.30360503060032701</v>
      </c>
      <c r="S106" s="7">
        <v>0.26428785402913102</v>
      </c>
      <c r="T106" s="7">
        <v>0.29225586419286698</v>
      </c>
      <c r="U106" s="7">
        <v>0.247597422769951</v>
      </c>
      <c r="V106" s="7">
        <v>0.26410235810280502</v>
      </c>
      <c r="W106" s="7">
        <v>0.28388704503350698</v>
      </c>
      <c r="X106" s="7">
        <v>0.18619702154683401</v>
      </c>
      <c r="Y106" s="7">
        <v>0.18950808691757001</v>
      </c>
      <c r="Z106" s="7">
        <v>0.16594976463573</v>
      </c>
      <c r="AA106" s="12">
        <v>0.79188764783702603</v>
      </c>
      <c r="AB106" s="13">
        <v>0.77453105403660905</v>
      </c>
      <c r="AC106" s="13">
        <v>0.78116383760253505</v>
      </c>
      <c r="AD106" s="13">
        <v>0.764436417588644</v>
      </c>
      <c r="AE106" s="13">
        <v>0.83958239097339005</v>
      </c>
      <c r="AF106" s="13">
        <v>0.78392264090239205</v>
      </c>
      <c r="AG106" s="13">
        <v>0.787907185996918</v>
      </c>
      <c r="AH106" s="13">
        <v>0.79628019039746001</v>
      </c>
      <c r="AI106" s="16">
        <v>0.78628383803106205</v>
      </c>
      <c r="AJ106" s="7">
        <v>6.4353115419594306E-2</v>
      </c>
      <c r="AK106" s="7">
        <v>6.6837826488379798E-2</v>
      </c>
      <c r="AL106" s="7">
        <v>5.4627881002529799E-2</v>
      </c>
      <c r="AM106" s="7">
        <v>6.1941658981283898E-2</v>
      </c>
      <c r="AN106" s="7">
        <v>7.0529595031767603E-2</v>
      </c>
      <c r="AO106" s="7">
        <v>4.9192574156469597E-2</v>
      </c>
      <c r="AP106" s="7">
        <v>5.9451722560664597E-2</v>
      </c>
      <c r="AQ106" s="7">
        <v>6.3414415894406703E-2</v>
      </c>
      <c r="AR106" s="7">
        <v>6.2120864350585697E-2</v>
      </c>
    </row>
    <row r="107" spans="1:44" s="8" customFormat="1" x14ac:dyDescent="0.35">
      <c r="A107" s="6">
        <v>0.8</v>
      </c>
      <c r="B107" s="6">
        <v>3</v>
      </c>
      <c r="C107" s="6">
        <v>60</v>
      </c>
      <c r="D107" s="6">
        <v>0.5</v>
      </c>
      <c r="E107" s="12">
        <v>0.92200000000000004</v>
      </c>
      <c r="F107" s="13">
        <v>0.94</v>
      </c>
      <c r="G107" s="13">
        <v>0.93799999999999994</v>
      </c>
      <c r="H107" s="13">
        <v>0.95599999999999996</v>
      </c>
      <c r="I107" s="13">
        <v>0.94199999999999995</v>
      </c>
      <c r="J107" s="13">
        <v>0.88800000000000001</v>
      </c>
      <c r="K107" s="13">
        <v>0.95799999999999996</v>
      </c>
      <c r="L107" s="13">
        <v>0.93600000000000005</v>
      </c>
      <c r="M107" s="13">
        <v>0.76400000000000001</v>
      </c>
      <c r="N107" s="13">
        <v>0.754</v>
      </c>
      <c r="O107" s="16">
        <v>0.71799999999999997</v>
      </c>
      <c r="P107" s="7">
        <v>0.24071794463551299</v>
      </c>
      <c r="Q107" s="7">
        <v>0.249770798852266</v>
      </c>
      <c r="R107" s="7">
        <v>0.24500088470267301</v>
      </c>
      <c r="S107" s="7">
        <v>0.20667412387299899</v>
      </c>
      <c r="T107" s="7">
        <v>0.237271186472229</v>
      </c>
      <c r="U107" s="7">
        <v>0.213138484548166</v>
      </c>
      <c r="V107" s="7">
        <v>0.21978131921032601</v>
      </c>
      <c r="W107" s="7">
        <v>0.232362836804862</v>
      </c>
      <c r="X107" s="7">
        <v>0.15118673821032999</v>
      </c>
      <c r="Y107" s="7">
        <v>0.153073574166121</v>
      </c>
      <c r="Z107" s="7">
        <v>0.13577968459675499</v>
      </c>
      <c r="AA107" s="12">
        <v>0.79575293447780504</v>
      </c>
      <c r="AB107" s="13">
        <v>0.78425753231117101</v>
      </c>
      <c r="AC107" s="13">
        <v>0.78701822566485502</v>
      </c>
      <c r="AD107" s="13">
        <v>0.77813848105721395</v>
      </c>
      <c r="AE107" s="13">
        <v>0.83058714283061696</v>
      </c>
      <c r="AF107" s="13">
        <v>0.79108214002072097</v>
      </c>
      <c r="AG107" s="13">
        <v>0.79461512591473304</v>
      </c>
      <c r="AH107" s="13">
        <v>0.79865280139498296</v>
      </c>
      <c r="AI107" s="16">
        <v>0.79281791319916595</v>
      </c>
      <c r="AJ107" s="7">
        <v>5.2009096074488601E-2</v>
      </c>
      <c r="AK107" s="7">
        <v>5.39070230300061E-2</v>
      </c>
      <c r="AL107" s="7">
        <v>4.4448123204949203E-2</v>
      </c>
      <c r="AM107" s="7">
        <v>5.0349021934791301E-2</v>
      </c>
      <c r="AN107" s="7">
        <v>5.62766267778253E-2</v>
      </c>
      <c r="AO107" s="7">
        <v>4.2800011163036597E-2</v>
      </c>
      <c r="AP107" s="7">
        <v>4.9130354391791399E-2</v>
      </c>
      <c r="AQ107" s="7">
        <v>5.1388145312050701E-2</v>
      </c>
      <c r="AR107" s="7">
        <v>5.0160742126540203E-2</v>
      </c>
    </row>
    <row r="108" spans="1:44" s="8" customFormat="1" x14ac:dyDescent="0.35">
      <c r="A108" s="6">
        <v>0.8</v>
      </c>
      <c r="B108" s="6">
        <v>3</v>
      </c>
      <c r="C108" s="6">
        <v>80</v>
      </c>
      <c r="D108" s="6">
        <v>0.5</v>
      </c>
      <c r="E108" s="12">
        <v>0.94199999999999995</v>
      </c>
      <c r="F108" s="13">
        <v>0.95199999999999996</v>
      </c>
      <c r="G108" s="13">
        <v>0.95</v>
      </c>
      <c r="H108" s="13">
        <v>0.96599999999999997</v>
      </c>
      <c r="I108" s="13">
        <v>0.94399999999999995</v>
      </c>
      <c r="J108" s="13">
        <v>0.90400000000000003</v>
      </c>
      <c r="K108" s="13">
        <v>0.96399999999999997</v>
      </c>
      <c r="L108" s="13">
        <v>0.95399999999999996</v>
      </c>
      <c r="M108" s="13">
        <v>0.78</v>
      </c>
      <c r="N108" s="13">
        <v>0.76800000000000002</v>
      </c>
      <c r="O108" s="16">
        <v>0.71599999999999997</v>
      </c>
      <c r="P108" s="7">
        <v>0.20862087973367299</v>
      </c>
      <c r="Q108" s="7">
        <v>0.214258776977759</v>
      </c>
      <c r="R108" s="7">
        <v>0.21140347741834101</v>
      </c>
      <c r="S108" s="7">
        <v>0.178590785348129</v>
      </c>
      <c r="T108" s="7">
        <v>0.20625622347954101</v>
      </c>
      <c r="U108" s="7">
        <v>0.19102364552727899</v>
      </c>
      <c r="V108" s="7">
        <v>0.19322862778757999</v>
      </c>
      <c r="W108" s="7">
        <v>0.20170983905646001</v>
      </c>
      <c r="X108" s="7">
        <v>0.13122166730452001</v>
      </c>
      <c r="Y108" s="7">
        <v>0.132488118151879</v>
      </c>
      <c r="Z108" s="7">
        <v>0.118651418101239</v>
      </c>
      <c r="AA108" s="12">
        <v>0.79694511528439105</v>
      </c>
      <c r="AB108" s="13">
        <v>0.78839673537505495</v>
      </c>
      <c r="AC108" s="13">
        <v>0.79022968727815401</v>
      </c>
      <c r="AD108" s="13">
        <v>0.78483626488579805</v>
      </c>
      <c r="AE108" s="13">
        <v>0.82513209189373304</v>
      </c>
      <c r="AF108" s="13">
        <v>0.79482575633457297</v>
      </c>
      <c r="AG108" s="13">
        <v>0.79745269144792197</v>
      </c>
      <c r="AH108" s="13">
        <v>0.799120189263266</v>
      </c>
      <c r="AI108" s="16">
        <v>0.79537852914054397</v>
      </c>
      <c r="AJ108" s="7">
        <v>4.17020422954043E-2</v>
      </c>
      <c r="AK108" s="7">
        <v>4.3321715515075999E-2</v>
      </c>
      <c r="AL108" s="7">
        <v>3.6166562816097397E-2</v>
      </c>
      <c r="AM108" s="7">
        <v>4.1232613093706801E-2</v>
      </c>
      <c r="AN108" s="7">
        <v>4.6949872057438301E-2</v>
      </c>
      <c r="AO108" s="7">
        <v>3.55048178202114E-2</v>
      </c>
      <c r="AP108" s="7">
        <v>4.0328352766298897E-2</v>
      </c>
      <c r="AQ108" s="7">
        <v>4.1343707550435503E-2</v>
      </c>
      <c r="AR108" s="7">
        <v>4.0261807701587798E-2</v>
      </c>
    </row>
    <row r="109" spans="1:44" s="8" customFormat="1" x14ac:dyDescent="0.35">
      <c r="A109" s="6">
        <v>0.8</v>
      </c>
      <c r="B109" s="6">
        <v>3</v>
      </c>
      <c r="C109" s="6">
        <v>100</v>
      </c>
      <c r="D109" s="6">
        <v>0.5</v>
      </c>
      <c r="E109" s="12">
        <v>0.93200000000000005</v>
      </c>
      <c r="F109" s="13">
        <v>0.94599999999999995</v>
      </c>
      <c r="G109" s="13">
        <v>0.93799999999999994</v>
      </c>
      <c r="H109" s="13">
        <v>0.96399999999999997</v>
      </c>
      <c r="I109" s="13">
        <v>0.94799999999999995</v>
      </c>
      <c r="J109" s="13">
        <v>0.91800000000000004</v>
      </c>
      <c r="K109" s="13">
        <v>0.95399999999999996</v>
      </c>
      <c r="L109" s="13">
        <v>0.94199999999999995</v>
      </c>
      <c r="M109" s="13">
        <v>0.76400000000000001</v>
      </c>
      <c r="N109" s="13">
        <v>0.746</v>
      </c>
      <c r="O109" s="16">
        <v>0.72399999999999998</v>
      </c>
      <c r="P109" s="7">
        <v>0.186650858587046</v>
      </c>
      <c r="Q109" s="7">
        <v>0.190667528737959</v>
      </c>
      <c r="R109" s="7">
        <v>0.188524922842328</v>
      </c>
      <c r="S109" s="7">
        <v>0.16033674001603199</v>
      </c>
      <c r="T109" s="7">
        <v>0.184224289323699</v>
      </c>
      <c r="U109" s="7">
        <v>0.17380834027205899</v>
      </c>
      <c r="V109" s="7">
        <v>0.175034653866735</v>
      </c>
      <c r="W109" s="7">
        <v>0.181429478595594</v>
      </c>
      <c r="X109" s="7">
        <v>0.117499834010206</v>
      </c>
      <c r="Y109" s="7">
        <v>0.118413576307709</v>
      </c>
      <c r="Z109" s="7">
        <v>0.107572125801673</v>
      </c>
      <c r="AA109" s="12">
        <v>0.79728666201181098</v>
      </c>
      <c r="AB109" s="13">
        <v>0.79047067046609698</v>
      </c>
      <c r="AC109" s="13">
        <v>0.79138599934717102</v>
      </c>
      <c r="AD109" s="13">
        <v>0.78808382127015497</v>
      </c>
      <c r="AE109" s="13">
        <v>0.82032540250942798</v>
      </c>
      <c r="AF109" s="13">
        <v>0.79595926333153799</v>
      </c>
      <c r="AG109" s="13">
        <v>0.79834486833002305</v>
      </c>
      <c r="AH109" s="13">
        <v>0.79902639122952701</v>
      </c>
      <c r="AI109" s="16">
        <v>0.79662965602414604</v>
      </c>
      <c r="AJ109" s="7">
        <v>3.8822043209135099E-2</v>
      </c>
      <c r="AK109" s="7">
        <v>3.9957322881450298E-2</v>
      </c>
      <c r="AL109" s="7">
        <v>3.3957188124928601E-2</v>
      </c>
      <c r="AM109" s="7">
        <v>3.82574815447057E-2</v>
      </c>
      <c r="AN109" s="7">
        <v>4.1927055244936902E-2</v>
      </c>
      <c r="AO109" s="7">
        <v>3.4283540485991103E-2</v>
      </c>
      <c r="AP109" s="7">
        <v>3.76932970951699E-2</v>
      </c>
      <c r="AQ109" s="7">
        <v>3.8498146068494901E-2</v>
      </c>
      <c r="AR109" s="7">
        <v>3.7425323120843401E-2</v>
      </c>
    </row>
    <row r="110" spans="1:44" s="8" customFormat="1" x14ac:dyDescent="0.35">
      <c r="A110" s="6">
        <v>0.8</v>
      </c>
      <c r="B110" s="6">
        <v>5</v>
      </c>
      <c r="C110" s="6">
        <v>20</v>
      </c>
      <c r="D110" s="6">
        <v>0.5</v>
      </c>
      <c r="E110" s="12">
        <v>0.88800000000000001</v>
      </c>
      <c r="F110" s="13">
        <v>0.94599999999999995</v>
      </c>
      <c r="G110" s="13">
        <v>0.94</v>
      </c>
      <c r="H110" s="13">
        <v>0.91</v>
      </c>
      <c r="I110" s="13">
        <v>0.94599999999999995</v>
      </c>
      <c r="J110" s="13">
        <v>0.84399999999999997</v>
      </c>
      <c r="K110" s="13">
        <v>0.97199999999999998</v>
      </c>
      <c r="L110" s="13">
        <v>0.95599999999999996</v>
      </c>
      <c r="M110" s="13">
        <v>0.746</v>
      </c>
      <c r="N110" s="13">
        <v>0.78</v>
      </c>
      <c r="O110" s="16">
        <v>0.628</v>
      </c>
      <c r="P110" s="7">
        <v>0.353682950624715</v>
      </c>
      <c r="Q110" s="7">
        <v>0.386219853568395</v>
      </c>
      <c r="R110" s="7">
        <v>0.37940416475906003</v>
      </c>
      <c r="S110" s="7">
        <v>0.34046418342569501</v>
      </c>
      <c r="T110" s="7">
        <v>0.33691620696243002</v>
      </c>
      <c r="U110" s="7">
        <v>0.27446698263672498</v>
      </c>
      <c r="V110" s="7">
        <v>0.30149200330961601</v>
      </c>
      <c r="W110" s="7">
        <v>0.32808750004246001</v>
      </c>
      <c r="X110" s="7">
        <v>0.22938015330050299</v>
      </c>
      <c r="Y110" s="7">
        <v>0.23575003805960901</v>
      </c>
      <c r="Z110" s="7">
        <v>0.18576721836831001</v>
      </c>
      <c r="AA110" s="12">
        <v>0.79038002113551098</v>
      </c>
      <c r="AB110" s="13">
        <v>0.74979881138525595</v>
      </c>
      <c r="AC110" s="13">
        <v>0.77726474749765095</v>
      </c>
      <c r="AD110" s="13">
        <v>0.75142964347036101</v>
      </c>
      <c r="AE110" s="13">
        <v>0.850492120583071</v>
      </c>
      <c r="AF110" s="13">
        <v>0.77726081975443695</v>
      </c>
      <c r="AG110" s="13">
        <v>0.78199815550728302</v>
      </c>
      <c r="AH110" s="13">
        <v>0.798829938871777</v>
      </c>
      <c r="AI110" s="16">
        <v>0.78430345492744702</v>
      </c>
      <c r="AJ110" s="7">
        <v>7.4954235465699307E-2</v>
      </c>
      <c r="AK110" s="7">
        <v>8.4978718078477303E-2</v>
      </c>
      <c r="AL110" s="7">
        <v>6.3962516104855996E-2</v>
      </c>
      <c r="AM110" s="7">
        <v>7.2730078580046806E-2</v>
      </c>
      <c r="AN110" s="7">
        <v>7.9860759099919298E-2</v>
      </c>
      <c r="AO110" s="7">
        <v>5.3566408767117997E-2</v>
      </c>
      <c r="AP110" s="7">
        <v>6.7701369304983702E-2</v>
      </c>
      <c r="AQ110" s="7">
        <v>7.2648862692073393E-2</v>
      </c>
      <c r="AR110" s="7">
        <v>7.1189297947541003E-2</v>
      </c>
    </row>
    <row r="111" spans="1:44" s="8" customFormat="1" x14ac:dyDescent="0.35">
      <c r="A111" s="6">
        <v>0.8</v>
      </c>
      <c r="B111" s="6">
        <v>5</v>
      </c>
      <c r="C111" s="6">
        <v>30</v>
      </c>
      <c r="D111" s="6">
        <v>0.5</v>
      </c>
      <c r="E111" s="12">
        <v>0.93400000000000005</v>
      </c>
      <c r="F111" s="13">
        <v>0.95599999999999996</v>
      </c>
      <c r="G111" s="13">
        <v>0.95199999999999996</v>
      </c>
      <c r="H111" s="13">
        <v>0.97</v>
      </c>
      <c r="I111" s="13">
        <v>0.96399999999999997</v>
      </c>
      <c r="J111" s="13">
        <v>0.89800000000000002</v>
      </c>
      <c r="K111" s="13">
        <v>0.98599999999999999</v>
      </c>
      <c r="L111" s="13">
        <v>0.97</v>
      </c>
      <c r="M111" s="13">
        <v>0.77200000000000002</v>
      </c>
      <c r="N111" s="13">
        <v>0.77600000000000002</v>
      </c>
      <c r="O111" s="16">
        <v>0.67400000000000004</v>
      </c>
      <c r="P111" s="7">
        <v>0.28821750209677799</v>
      </c>
      <c r="Q111" s="7">
        <v>0.304286644242037</v>
      </c>
      <c r="R111" s="7">
        <v>0.302707414203021</v>
      </c>
      <c r="S111" s="7">
        <v>0.27236851714111099</v>
      </c>
      <c r="T111" s="7">
        <v>0.275105064071061</v>
      </c>
      <c r="U111" s="7">
        <v>0.241059942152726</v>
      </c>
      <c r="V111" s="7">
        <v>0.25129364824868999</v>
      </c>
      <c r="W111" s="7">
        <v>0.26965960707022901</v>
      </c>
      <c r="X111" s="7">
        <v>0.18704067109571801</v>
      </c>
      <c r="Y111" s="7">
        <v>0.19073582617205401</v>
      </c>
      <c r="Z111" s="7">
        <v>0.15334971981214801</v>
      </c>
      <c r="AA111" s="12">
        <v>0.79555313205622602</v>
      </c>
      <c r="AB111" s="13">
        <v>0.76889758894176496</v>
      </c>
      <c r="AC111" s="13">
        <v>0.78444887179723899</v>
      </c>
      <c r="AD111" s="13">
        <v>0.76966147869173795</v>
      </c>
      <c r="AE111" s="13">
        <v>0.84096739601539405</v>
      </c>
      <c r="AF111" s="13">
        <v>0.78735141373833895</v>
      </c>
      <c r="AG111" s="13">
        <v>0.79147025096461299</v>
      </c>
      <c r="AH111" s="13">
        <v>0.80114181093554904</v>
      </c>
      <c r="AI111" s="16">
        <v>0.79152310359699196</v>
      </c>
      <c r="AJ111" s="7">
        <v>5.8293611299398702E-2</v>
      </c>
      <c r="AK111" s="7">
        <v>6.2996641896791203E-2</v>
      </c>
      <c r="AL111" s="7">
        <v>4.7675056799695699E-2</v>
      </c>
      <c r="AM111" s="7">
        <v>5.4891536618914598E-2</v>
      </c>
      <c r="AN111" s="7">
        <v>6.5847937487793398E-2</v>
      </c>
      <c r="AO111" s="7">
        <v>4.37582712373253E-2</v>
      </c>
      <c r="AP111" s="7">
        <v>5.2266187091589603E-2</v>
      </c>
      <c r="AQ111" s="7">
        <v>5.7415884225736499E-2</v>
      </c>
      <c r="AR111" s="7">
        <v>5.5017721104052501E-2</v>
      </c>
    </row>
    <row r="112" spans="1:44" s="8" customFormat="1" x14ac:dyDescent="0.35">
      <c r="A112" s="6">
        <v>0.8</v>
      </c>
      <c r="B112" s="6">
        <v>5</v>
      </c>
      <c r="C112" s="6">
        <v>40</v>
      </c>
      <c r="D112" s="6">
        <v>0.5</v>
      </c>
      <c r="E112" s="12">
        <v>0.93</v>
      </c>
      <c r="F112" s="13">
        <v>0.96199999999999997</v>
      </c>
      <c r="G112" s="13">
        <v>0.95599999999999996</v>
      </c>
      <c r="H112" s="13">
        <v>0.97199999999999998</v>
      </c>
      <c r="I112" s="13">
        <v>0.96199999999999997</v>
      </c>
      <c r="J112" s="13">
        <v>0.88400000000000001</v>
      </c>
      <c r="K112" s="13">
        <v>0.97599999999999998</v>
      </c>
      <c r="L112" s="13">
        <v>0.96199999999999997</v>
      </c>
      <c r="M112" s="13">
        <v>0.78600000000000003</v>
      </c>
      <c r="N112" s="13">
        <v>0.80600000000000005</v>
      </c>
      <c r="O112" s="16">
        <v>0.70599999999999996</v>
      </c>
      <c r="P112" s="7">
        <v>0.24783383336945999</v>
      </c>
      <c r="Q112" s="7">
        <v>0.258100737828311</v>
      </c>
      <c r="R112" s="7">
        <v>0.25742637675511298</v>
      </c>
      <c r="S112" s="7">
        <v>0.22335758569209899</v>
      </c>
      <c r="T112" s="7">
        <v>0.23822903020396999</v>
      </c>
      <c r="U112" s="7">
        <v>0.21614342022244101</v>
      </c>
      <c r="V112" s="7">
        <v>0.221293990987944</v>
      </c>
      <c r="W112" s="7">
        <v>0.234024901045359</v>
      </c>
      <c r="X112" s="7">
        <v>0.16127144350793399</v>
      </c>
      <c r="Y112" s="7">
        <v>0.16373182462654101</v>
      </c>
      <c r="Z112" s="7">
        <v>0.13377330834411</v>
      </c>
      <c r="AA112" s="12">
        <v>0.79875636921673598</v>
      </c>
      <c r="AB112" s="13">
        <v>0.778878305864242</v>
      </c>
      <c r="AC112" s="13">
        <v>0.78830948283206004</v>
      </c>
      <c r="AD112" s="13">
        <v>0.77939255952930198</v>
      </c>
      <c r="AE112" s="13">
        <v>0.83389095358343801</v>
      </c>
      <c r="AF112" s="13">
        <v>0.79252481771841199</v>
      </c>
      <c r="AG112" s="13">
        <v>0.79632206138675399</v>
      </c>
      <c r="AH112" s="13">
        <v>0.80291511956600403</v>
      </c>
      <c r="AI112" s="16">
        <v>0.79609956063999399</v>
      </c>
      <c r="AJ112" s="7">
        <v>5.1706448128447102E-2</v>
      </c>
      <c r="AK112" s="7">
        <v>5.4086562795481803E-2</v>
      </c>
      <c r="AL112" s="7">
        <v>4.2658852477445698E-2</v>
      </c>
      <c r="AM112" s="7">
        <v>4.8664623022039E-2</v>
      </c>
      <c r="AN112" s="7">
        <v>5.7694268489488602E-2</v>
      </c>
      <c r="AO112" s="7">
        <v>4.0787594620697601E-2</v>
      </c>
      <c r="AP112" s="7">
        <v>4.7825973900433298E-2</v>
      </c>
      <c r="AQ112" s="7">
        <v>5.1011089159500603E-2</v>
      </c>
      <c r="AR112" s="7">
        <v>4.86176424061655E-2</v>
      </c>
    </row>
    <row r="113" spans="1:44" s="8" customFormat="1" x14ac:dyDescent="0.35">
      <c r="A113" s="6">
        <v>0.8</v>
      </c>
      <c r="B113" s="6">
        <v>5</v>
      </c>
      <c r="C113" s="6">
        <v>60</v>
      </c>
      <c r="D113" s="6">
        <v>0.5</v>
      </c>
      <c r="E113" s="12">
        <v>0.92600000000000005</v>
      </c>
      <c r="F113" s="13">
        <v>0.94399999999999995</v>
      </c>
      <c r="G113" s="13">
        <v>0.94</v>
      </c>
      <c r="H113" s="13">
        <v>0.95199999999999996</v>
      </c>
      <c r="I113" s="13">
        <v>0.94</v>
      </c>
      <c r="J113" s="13">
        <v>0.91</v>
      </c>
      <c r="K113" s="13">
        <v>0.95599999999999996</v>
      </c>
      <c r="L113" s="13">
        <v>0.94599999999999995</v>
      </c>
      <c r="M113" s="13">
        <v>0.79</v>
      </c>
      <c r="N113" s="13">
        <v>0.78400000000000003</v>
      </c>
      <c r="O113" s="16">
        <v>0.70799999999999996</v>
      </c>
      <c r="P113" s="7">
        <v>0.203660509445933</v>
      </c>
      <c r="Q113" s="7">
        <v>0.20888852066388899</v>
      </c>
      <c r="R113" s="7">
        <v>0.208757983192603</v>
      </c>
      <c r="S113" s="7">
        <v>0.174848706582138</v>
      </c>
      <c r="T113" s="7">
        <v>0.1960707835195</v>
      </c>
      <c r="U113" s="7">
        <v>0.18513550900584899</v>
      </c>
      <c r="V113" s="7">
        <v>0.18527617990540099</v>
      </c>
      <c r="W113" s="7">
        <v>0.19380682228776899</v>
      </c>
      <c r="X113" s="7">
        <v>0.133949026596176</v>
      </c>
      <c r="Y113" s="7">
        <v>0.13531011890733</v>
      </c>
      <c r="Z113" s="7">
        <v>0.11370627354455699</v>
      </c>
      <c r="AA113" s="12">
        <v>0.79633228081104501</v>
      </c>
      <c r="AB113" s="13">
        <v>0.78326977258753805</v>
      </c>
      <c r="AC113" s="13">
        <v>0.78917982050944802</v>
      </c>
      <c r="AD113" s="13">
        <v>0.78503551815355899</v>
      </c>
      <c r="AE113" s="13">
        <v>0.82201836069243195</v>
      </c>
      <c r="AF113" s="13">
        <v>0.79397682272118497</v>
      </c>
      <c r="AG113" s="13">
        <v>0.79628420372281306</v>
      </c>
      <c r="AH113" s="13">
        <v>0.79914246432222202</v>
      </c>
      <c r="AI113" s="16">
        <v>0.79540345818432201</v>
      </c>
      <c r="AJ113" s="7">
        <v>4.2595526324736802E-2</v>
      </c>
      <c r="AK113" s="7">
        <v>4.3664045396162803E-2</v>
      </c>
      <c r="AL113" s="7">
        <v>3.5374842903069199E-2</v>
      </c>
      <c r="AM113" s="7">
        <v>3.9451160538323697E-2</v>
      </c>
      <c r="AN113" s="7">
        <v>4.5757310069850302E-2</v>
      </c>
      <c r="AO113" s="7">
        <v>3.5152981935925802E-2</v>
      </c>
      <c r="AP113" s="7">
        <v>3.93481760848911E-2</v>
      </c>
      <c r="AQ113" s="7">
        <v>4.2316349172029498E-2</v>
      </c>
      <c r="AR113" s="7">
        <v>4.03003454920947E-2</v>
      </c>
    </row>
    <row r="114" spans="1:44" s="8" customFormat="1" x14ac:dyDescent="0.35">
      <c r="A114" s="6">
        <v>0.8</v>
      </c>
      <c r="B114" s="6">
        <v>5</v>
      </c>
      <c r="C114" s="6">
        <v>80</v>
      </c>
      <c r="D114" s="6">
        <v>0.5</v>
      </c>
      <c r="E114" s="12">
        <v>0.92800000000000005</v>
      </c>
      <c r="F114" s="13">
        <v>0.93400000000000005</v>
      </c>
      <c r="G114" s="13">
        <v>0.92800000000000005</v>
      </c>
      <c r="H114" s="13">
        <v>0.95599999999999996</v>
      </c>
      <c r="I114" s="13">
        <v>0.94</v>
      </c>
      <c r="J114" s="13">
        <v>0.90800000000000003</v>
      </c>
      <c r="K114" s="13">
        <v>0.95399999999999996</v>
      </c>
      <c r="L114" s="13">
        <v>0.93600000000000005</v>
      </c>
      <c r="M114" s="13">
        <v>0.78600000000000003</v>
      </c>
      <c r="N114" s="13">
        <v>0.78800000000000003</v>
      </c>
      <c r="O114" s="16">
        <v>0.72599999999999998</v>
      </c>
      <c r="P114" s="7">
        <v>0.17739104909130299</v>
      </c>
      <c r="Q114" s="7">
        <v>0.18074305806447299</v>
      </c>
      <c r="R114" s="7">
        <v>0.18054554248719201</v>
      </c>
      <c r="S114" s="7">
        <v>0.15137758473743901</v>
      </c>
      <c r="T114" s="7">
        <v>0.170764815406416</v>
      </c>
      <c r="U114" s="7">
        <v>0.16397601961658201</v>
      </c>
      <c r="V114" s="7">
        <v>0.16347838577738699</v>
      </c>
      <c r="W114" s="7">
        <v>0.16882805694842901</v>
      </c>
      <c r="X114" s="7">
        <v>0.116990064179002</v>
      </c>
      <c r="Y114" s="7">
        <v>0.11787982504894701</v>
      </c>
      <c r="Z114" s="7">
        <v>0.101837812120311</v>
      </c>
      <c r="AA114" s="12">
        <v>0.79524759446549398</v>
      </c>
      <c r="AB114" s="13">
        <v>0.78550167283055705</v>
      </c>
      <c r="AC114" s="13">
        <v>0.78936251931668999</v>
      </c>
      <c r="AD114" s="13">
        <v>0.78775873773503602</v>
      </c>
      <c r="AE114" s="13">
        <v>0.81543984473266196</v>
      </c>
      <c r="AF114" s="13">
        <v>0.7949435858335</v>
      </c>
      <c r="AG114" s="13">
        <v>0.79618643550559198</v>
      </c>
      <c r="AH114" s="13">
        <v>0.79736934085939204</v>
      </c>
      <c r="AI114" s="16">
        <v>0.79543239323644099</v>
      </c>
      <c r="AJ114" s="7">
        <v>3.8351493742708798E-2</v>
      </c>
      <c r="AK114" s="7">
        <v>3.9791435121958103E-2</v>
      </c>
      <c r="AL114" s="7">
        <v>3.3611918097499499E-2</v>
      </c>
      <c r="AM114" s="7">
        <v>3.7563832008481797E-2</v>
      </c>
      <c r="AN114" s="7">
        <v>4.0004943204983198E-2</v>
      </c>
      <c r="AO114" s="7">
        <v>3.4266836134090498E-2</v>
      </c>
      <c r="AP114" s="7">
        <v>3.7400210369599299E-2</v>
      </c>
      <c r="AQ114" s="7">
        <v>3.7984174804547001E-2</v>
      </c>
      <c r="AR114" s="7">
        <v>3.6530130117335601E-2</v>
      </c>
    </row>
    <row r="115" spans="1:44" s="8" customFormat="1" x14ac:dyDescent="0.35">
      <c r="A115" s="6">
        <v>0.8</v>
      </c>
      <c r="B115" s="6">
        <v>5</v>
      </c>
      <c r="C115" s="6">
        <v>100</v>
      </c>
      <c r="D115" s="6">
        <v>0.5</v>
      </c>
      <c r="E115" s="12">
        <v>0.95</v>
      </c>
      <c r="F115" s="13">
        <v>0.94799999999999995</v>
      </c>
      <c r="G115" s="13">
        <v>0.94</v>
      </c>
      <c r="H115" s="13">
        <v>0.96599999999999997</v>
      </c>
      <c r="I115" s="13">
        <v>0.95</v>
      </c>
      <c r="J115" s="13">
        <v>0.92400000000000004</v>
      </c>
      <c r="K115" s="13">
        <v>0.96</v>
      </c>
      <c r="L115" s="13">
        <v>0.95</v>
      </c>
      <c r="M115" s="13">
        <v>0.79600000000000004</v>
      </c>
      <c r="N115" s="13">
        <v>0.77800000000000002</v>
      </c>
      <c r="O115" s="16">
        <v>0.75800000000000001</v>
      </c>
      <c r="P115" s="7">
        <v>0.15801297280728299</v>
      </c>
      <c r="Q115" s="7">
        <v>0.160422620641406</v>
      </c>
      <c r="R115" s="7">
        <v>0.16026858610877801</v>
      </c>
      <c r="S115" s="7">
        <v>0.133753406683081</v>
      </c>
      <c r="T115" s="7">
        <v>0.15231762862227299</v>
      </c>
      <c r="U115" s="7">
        <v>0.14733118292715</v>
      </c>
      <c r="V115" s="7">
        <v>0.146804084263679</v>
      </c>
      <c r="W115" s="7">
        <v>0.15097188503699999</v>
      </c>
      <c r="X115" s="7">
        <v>0.10366860172443</v>
      </c>
      <c r="Y115" s="7">
        <v>0.104316863371318</v>
      </c>
      <c r="Z115" s="7">
        <v>9.1615315022951796E-2</v>
      </c>
      <c r="AA115" s="12">
        <v>0.79849863020226397</v>
      </c>
      <c r="AB115" s="13">
        <v>0.79069468586007396</v>
      </c>
      <c r="AC115" s="13">
        <v>0.793775636171837</v>
      </c>
      <c r="AD115" s="13">
        <v>0.79303514492479799</v>
      </c>
      <c r="AE115" s="13">
        <v>0.81551751674376505</v>
      </c>
      <c r="AF115" s="13">
        <v>0.79871391150708604</v>
      </c>
      <c r="AG115" s="13">
        <v>0.80033425182599505</v>
      </c>
      <c r="AH115" s="13">
        <v>0.80017853553106799</v>
      </c>
      <c r="AI115" s="16">
        <v>0.79906238993022205</v>
      </c>
      <c r="AJ115" s="7">
        <v>3.1881148823371397E-2</v>
      </c>
      <c r="AK115" s="7">
        <v>3.2510292615883299E-2</v>
      </c>
      <c r="AL115" s="7">
        <v>2.6521583508102499E-2</v>
      </c>
      <c r="AM115" s="7">
        <v>2.9585362135777601E-2</v>
      </c>
      <c r="AN115" s="7">
        <v>3.3930826358700698E-2</v>
      </c>
      <c r="AO115" s="7">
        <v>2.7888733071490101E-2</v>
      </c>
      <c r="AP115" s="7">
        <v>3.00118326400753E-2</v>
      </c>
      <c r="AQ115" s="7">
        <v>3.1735013654369697E-2</v>
      </c>
      <c r="AR115" s="7">
        <v>3.0573821610416801E-2</v>
      </c>
    </row>
    <row r="116" spans="1:44" s="8" customFormat="1" x14ac:dyDescent="0.35">
      <c r="A116" s="6">
        <v>0.8</v>
      </c>
      <c r="B116" s="6">
        <v>8</v>
      </c>
      <c r="C116" s="6">
        <v>20</v>
      </c>
      <c r="D116" s="6">
        <v>0.5</v>
      </c>
      <c r="E116" s="12">
        <v>0.90400000000000003</v>
      </c>
      <c r="F116" s="13">
        <v>0.92800000000000005</v>
      </c>
      <c r="G116" s="13">
        <v>0.92800000000000005</v>
      </c>
      <c r="H116" s="13">
        <v>0.90600000000000003</v>
      </c>
      <c r="I116" s="13">
        <v>0.95</v>
      </c>
      <c r="J116" s="13">
        <v>0.89400000000000002</v>
      </c>
      <c r="K116" s="13">
        <v>0.98</v>
      </c>
      <c r="L116" s="13">
        <v>0.95199999999999996</v>
      </c>
      <c r="M116" s="13">
        <v>0.78400000000000003</v>
      </c>
      <c r="N116" s="13">
        <v>0.80400000000000005</v>
      </c>
      <c r="O116" s="16">
        <v>0.67</v>
      </c>
      <c r="P116" s="7">
        <v>0.32374395818937002</v>
      </c>
      <c r="Q116" s="7">
        <v>0.34580060225381598</v>
      </c>
      <c r="R116" s="7">
        <v>0.35240278669288999</v>
      </c>
      <c r="S116" s="7">
        <v>0.313305097826722</v>
      </c>
      <c r="T116" s="7">
        <v>0.29814143954922501</v>
      </c>
      <c r="U116" s="7">
        <v>0.258386175566438</v>
      </c>
      <c r="V116" s="7">
        <v>0.27178546650309099</v>
      </c>
      <c r="W116" s="7">
        <v>0.292837957399741</v>
      </c>
      <c r="X116" s="7">
        <v>0.21714069482285001</v>
      </c>
      <c r="Y116" s="7">
        <v>0.222631500950355</v>
      </c>
      <c r="Z116" s="7">
        <v>0.16632427550543399</v>
      </c>
      <c r="AA116" s="12">
        <v>0.78965022019404596</v>
      </c>
      <c r="AB116" s="13">
        <v>0.747134280510663</v>
      </c>
      <c r="AC116" s="13">
        <v>0.77928993184158402</v>
      </c>
      <c r="AD116" s="13">
        <v>0.76000554783975705</v>
      </c>
      <c r="AE116" s="13">
        <v>0.84189670846418396</v>
      </c>
      <c r="AF116" s="13">
        <v>0.78051499353121301</v>
      </c>
      <c r="AG116" s="13">
        <v>0.78515034559520402</v>
      </c>
      <c r="AH116" s="13">
        <v>0.79799440696331703</v>
      </c>
      <c r="AI116" s="16">
        <v>0.78637213232916503</v>
      </c>
      <c r="AJ116" s="7">
        <v>6.8018360273369396E-2</v>
      </c>
      <c r="AK116" s="7">
        <v>7.9998876232092703E-2</v>
      </c>
      <c r="AL116" s="7">
        <v>5.7463951057327503E-2</v>
      </c>
      <c r="AM116" s="7">
        <v>6.3527990831830194E-2</v>
      </c>
      <c r="AN116" s="7">
        <v>7.0617282184158206E-2</v>
      </c>
      <c r="AO116" s="7">
        <v>4.8776552356751997E-2</v>
      </c>
      <c r="AP116" s="7">
        <v>5.85225370550621E-2</v>
      </c>
      <c r="AQ116" s="7">
        <v>6.5556052114906296E-2</v>
      </c>
      <c r="AR116" s="7">
        <v>6.3471275296863403E-2</v>
      </c>
    </row>
    <row r="117" spans="1:44" s="8" customFormat="1" x14ac:dyDescent="0.35">
      <c r="A117" s="6">
        <v>0.8</v>
      </c>
      <c r="B117" s="6">
        <v>8</v>
      </c>
      <c r="C117" s="6">
        <v>30</v>
      </c>
      <c r="D117" s="6">
        <v>0.5</v>
      </c>
      <c r="E117" s="12">
        <v>0.92400000000000004</v>
      </c>
      <c r="F117" s="13">
        <v>0.94199999999999995</v>
      </c>
      <c r="G117" s="13">
        <v>0.94</v>
      </c>
      <c r="H117" s="13">
        <v>0.93600000000000005</v>
      </c>
      <c r="I117" s="13">
        <v>0.93799999999999994</v>
      </c>
      <c r="J117" s="13">
        <v>0.91400000000000003</v>
      </c>
      <c r="K117" s="13">
        <v>0.97</v>
      </c>
      <c r="L117" s="13">
        <v>0.95199999999999996</v>
      </c>
      <c r="M117" s="13">
        <v>0.78800000000000003</v>
      </c>
      <c r="N117" s="13">
        <v>0.82799999999999996</v>
      </c>
      <c r="O117" s="16">
        <v>0.72599999999999998</v>
      </c>
      <c r="P117" s="7">
        <v>0.26274733038259301</v>
      </c>
      <c r="Q117" s="7">
        <v>0.274420845814564</v>
      </c>
      <c r="R117" s="7">
        <v>0.278768022230445</v>
      </c>
      <c r="S117" s="7">
        <v>0.24286130492913099</v>
      </c>
      <c r="T117" s="7">
        <v>0.24259272117612601</v>
      </c>
      <c r="U117" s="7">
        <v>0.22257899985392399</v>
      </c>
      <c r="V117" s="7">
        <v>0.225834454435835</v>
      </c>
      <c r="W117" s="7">
        <v>0.23954414750510999</v>
      </c>
      <c r="X117" s="7">
        <v>0.176187221411615</v>
      </c>
      <c r="Y117" s="7">
        <v>0.17934583565612999</v>
      </c>
      <c r="Z117" s="7">
        <v>0.137730550720983</v>
      </c>
      <c r="AA117" s="12">
        <v>0.79586377794243801</v>
      </c>
      <c r="AB117" s="13">
        <v>0.76804558120156896</v>
      </c>
      <c r="AC117" s="13">
        <v>0.78593771230226495</v>
      </c>
      <c r="AD117" s="13">
        <v>0.77587914627295396</v>
      </c>
      <c r="AE117" s="13">
        <v>0.83294549393798401</v>
      </c>
      <c r="AF117" s="13">
        <v>0.78977562245571797</v>
      </c>
      <c r="AG117" s="13">
        <v>0.79321414945157198</v>
      </c>
      <c r="AH117" s="13">
        <v>0.80136014724398696</v>
      </c>
      <c r="AI117" s="16">
        <v>0.793418834189203</v>
      </c>
      <c r="AJ117" s="7">
        <v>5.2465570156810401E-2</v>
      </c>
      <c r="AK117" s="7">
        <v>5.7561599297801302E-2</v>
      </c>
      <c r="AL117" s="7">
        <v>4.3632066207036899E-2</v>
      </c>
      <c r="AM117" s="7">
        <v>4.8047179957845E-2</v>
      </c>
      <c r="AN117" s="7">
        <v>5.7855618859663401E-2</v>
      </c>
      <c r="AO117" s="7">
        <v>4.0396360760014197E-2</v>
      </c>
      <c r="AP117" s="7">
        <v>4.7392703885012197E-2</v>
      </c>
      <c r="AQ117" s="7">
        <v>5.1531962042049302E-2</v>
      </c>
      <c r="AR117" s="7">
        <v>4.8728029094580301E-2</v>
      </c>
    </row>
    <row r="118" spans="1:44" s="8" customFormat="1" x14ac:dyDescent="0.35">
      <c r="A118" s="6">
        <v>0.8</v>
      </c>
      <c r="B118" s="6">
        <v>8</v>
      </c>
      <c r="C118" s="6">
        <v>40</v>
      </c>
      <c r="D118" s="6">
        <v>0.5</v>
      </c>
      <c r="E118" s="12">
        <v>0.93</v>
      </c>
      <c r="F118" s="13">
        <v>0.95399999999999996</v>
      </c>
      <c r="G118" s="13">
        <v>0.95</v>
      </c>
      <c r="H118" s="13">
        <v>0.93400000000000005</v>
      </c>
      <c r="I118" s="13">
        <v>0.94599999999999995</v>
      </c>
      <c r="J118" s="13">
        <v>0.92</v>
      </c>
      <c r="K118" s="13">
        <v>0.96399999999999997</v>
      </c>
      <c r="L118" s="13">
        <v>0.95399999999999996</v>
      </c>
      <c r="M118" s="13">
        <v>0.80200000000000005</v>
      </c>
      <c r="N118" s="13">
        <v>0.81399999999999995</v>
      </c>
      <c r="O118" s="16">
        <v>0.71399999999999997</v>
      </c>
      <c r="P118" s="7">
        <v>0.22914959536930199</v>
      </c>
      <c r="Q118" s="7">
        <v>0.23651591219440599</v>
      </c>
      <c r="R118" s="7">
        <v>0.239392369691658</v>
      </c>
      <c r="S118" s="7">
        <v>0.20341104417325501</v>
      </c>
      <c r="T118" s="7">
        <v>0.211855190313118</v>
      </c>
      <c r="U118" s="7">
        <v>0.199467535518452</v>
      </c>
      <c r="V118" s="7">
        <v>0.19954256590296901</v>
      </c>
      <c r="W118" s="7">
        <v>0.20899774292867501</v>
      </c>
      <c r="X118" s="7">
        <v>0.154599497378096</v>
      </c>
      <c r="Y118" s="7">
        <v>0.15666563762794999</v>
      </c>
      <c r="Z118" s="7">
        <v>0.123342763598758</v>
      </c>
      <c r="AA118" s="12">
        <v>0.79421760556145404</v>
      </c>
      <c r="AB118" s="13">
        <v>0.77355255487878005</v>
      </c>
      <c r="AC118" s="13">
        <v>0.78627757181421098</v>
      </c>
      <c r="AD118" s="13">
        <v>0.78066817916586895</v>
      </c>
      <c r="AE118" s="13">
        <v>0.82352446894536901</v>
      </c>
      <c r="AF118" s="13">
        <v>0.791350786860333</v>
      </c>
      <c r="AG118" s="13">
        <v>0.79409849284661105</v>
      </c>
      <c r="AH118" s="13">
        <v>0.79838126163655998</v>
      </c>
      <c r="AI118" s="16">
        <v>0.79310241417363203</v>
      </c>
      <c r="AJ118" s="7">
        <v>4.7161091158910998E-2</v>
      </c>
      <c r="AK118" s="7">
        <v>5.1589855737699503E-2</v>
      </c>
      <c r="AL118" s="7">
        <v>3.9750773170733798E-2</v>
      </c>
      <c r="AM118" s="7">
        <v>4.3973377823736899E-2</v>
      </c>
      <c r="AN118" s="7">
        <v>4.89162074547606E-2</v>
      </c>
      <c r="AO118" s="7">
        <v>3.7999980558716798E-2</v>
      </c>
      <c r="AP118" s="7">
        <v>4.2722973356342397E-2</v>
      </c>
      <c r="AQ118" s="7">
        <v>4.6177312793598803E-2</v>
      </c>
      <c r="AR118" s="7">
        <v>4.4121522477325197E-2</v>
      </c>
    </row>
    <row r="119" spans="1:44" s="8" customFormat="1" x14ac:dyDescent="0.35">
      <c r="A119" s="6">
        <v>0.8</v>
      </c>
      <c r="B119" s="6">
        <v>8</v>
      </c>
      <c r="C119" s="6">
        <v>60</v>
      </c>
      <c r="D119" s="6">
        <v>0.5</v>
      </c>
      <c r="E119" s="12">
        <v>0.94</v>
      </c>
      <c r="F119" s="13">
        <v>0.94399999999999995</v>
      </c>
      <c r="G119" s="13">
        <v>0.94199999999999995</v>
      </c>
      <c r="H119" s="13">
        <v>0.96</v>
      </c>
      <c r="I119" s="13">
        <v>0.94199999999999995</v>
      </c>
      <c r="J119" s="13">
        <v>0.90800000000000003</v>
      </c>
      <c r="K119" s="13">
        <v>0.95399999999999996</v>
      </c>
      <c r="L119" s="13">
        <v>0.94399999999999995</v>
      </c>
      <c r="M119" s="13">
        <v>0.80400000000000005</v>
      </c>
      <c r="N119" s="13">
        <v>0.80200000000000005</v>
      </c>
      <c r="O119" s="16">
        <v>0.746</v>
      </c>
      <c r="P119" s="7">
        <v>0.18522490896623001</v>
      </c>
      <c r="Q119" s="7">
        <v>0.18924903429701401</v>
      </c>
      <c r="R119" s="7">
        <v>0.191001717048847</v>
      </c>
      <c r="S119" s="7">
        <v>0.15687893626030899</v>
      </c>
      <c r="T119" s="7">
        <v>0.17266080075156401</v>
      </c>
      <c r="U119" s="7">
        <v>0.16614786016355701</v>
      </c>
      <c r="V119" s="7">
        <v>0.16532574715502299</v>
      </c>
      <c r="W119" s="7">
        <v>0.17125871114487101</v>
      </c>
      <c r="X119" s="7">
        <v>0.124539638155094</v>
      </c>
      <c r="Y119" s="7">
        <v>0.12569102820415801</v>
      </c>
      <c r="Z119" s="7">
        <v>0.102478922412219</v>
      </c>
      <c r="AA119" s="12">
        <v>0.79946208040845901</v>
      </c>
      <c r="AB119" s="13">
        <v>0.78583348500188299</v>
      </c>
      <c r="AC119" s="13">
        <v>0.79198432391088303</v>
      </c>
      <c r="AD119" s="13">
        <v>0.79077289720970201</v>
      </c>
      <c r="AE119" s="13">
        <v>0.82005658965246897</v>
      </c>
      <c r="AF119" s="13">
        <v>0.79766314264487104</v>
      </c>
      <c r="AG119" s="13">
        <v>0.79987139294773202</v>
      </c>
      <c r="AH119" s="13">
        <v>0.80219235975664105</v>
      </c>
      <c r="AI119" s="16">
        <v>0.799427302507563</v>
      </c>
      <c r="AJ119" s="7">
        <v>3.8412691125280597E-2</v>
      </c>
      <c r="AK119" s="7">
        <v>3.9899925826936397E-2</v>
      </c>
      <c r="AL119" s="7">
        <v>3.1366046065339603E-2</v>
      </c>
      <c r="AM119" s="7">
        <v>3.5189249931970999E-2</v>
      </c>
      <c r="AN119" s="7">
        <v>4.0412513856803202E-2</v>
      </c>
      <c r="AO119" s="7">
        <v>3.2146543877404003E-2</v>
      </c>
      <c r="AP119" s="7">
        <v>3.5377867610006303E-2</v>
      </c>
      <c r="AQ119" s="7">
        <v>3.8119157891269601E-2</v>
      </c>
      <c r="AR119" s="7">
        <v>3.6128897457215502E-2</v>
      </c>
    </row>
    <row r="120" spans="1:44" s="8" customFormat="1" x14ac:dyDescent="0.35">
      <c r="A120" s="6">
        <v>0.8</v>
      </c>
      <c r="B120" s="6">
        <v>8</v>
      </c>
      <c r="C120" s="6">
        <v>80</v>
      </c>
      <c r="D120" s="6">
        <v>0.5</v>
      </c>
      <c r="E120" s="12">
        <v>0.95199999999999996</v>
      </c>
      <c r="F120" s="13">
        <v>0.95799999999999996</v>
      </c>
      <c r="G120" s="13">
        <v>0.95599999999999996</v>
      </c>
      <c r="H120" s="13">
        <v>0.96599999999999997</v>
      </c>
      <c r="I120" s="13">
        <v>0.96199999999999997</v>
      </c>
      <c r="J120" s="13">
        <v>0.93600000000000005</v>
      </c>
      <c r="K120" s="13">
        <v>0.97</v>
      </c>
      <c r="L120" s="13">
        <v>0.96599999999999997</v>
      </c>
      <c r="M120" s="13">
        <v>0.83</v>
      </c>
      <c r="N120" s="13">
        <v>0.83199999999999996</v>
      </c>
      <c r="O120" s="16">
        <v>0.79800000000000004</v>
      </c>
      <c r="P120" s="7">
        <v>0.161221464185653</v>
      </c>
      <c r="Q120" s="7">
        <v>0.163801499179796</v>
      </c>
      <c r="R120" s="7">
        <v>0.164774821651898</v>
      </c>
      <c r="S120" s="7">
        <v>0.134039856906077</v>
      </c>
      <c r="T120" s="7">
        <v>0.150632091110949</v>
      </c>
      <c r="U120" s="7">
        <v>0.14664303401288001</v>
      </c>
      <c r="V120" s="7">
        <v>0.14507712598238501</v>
      </c>
      <c r="W120" s="7">
        <v>0.14974511566801699</v>
      </c>
      <c r="X120" s="7">
        <v>0.10847604494216299</v>
      </c>
      <c r="Y120" s="7">
        <v>0.10923320003522501</v>
      </c>
      <c r="Z120" s="7">
        <v>9.1748885130049307E-2</v>
      </c>
      <c r="AA120" s="12">
        <v>0.79925933056403597</v>
      </c>
      <c r="AB120" s="13">
        <v>0.78904857426330999</v>
      </c>
      <c r="AC120" s="13">
        <v>0.79280719589426296</v>
      </c>
      <c r="AD120" s="13">
        <v>0.79288888428169702</v>
      </c>
      <c r="AE120" s="13">
        <v>0.81518674226765897</v>
      </c>
      <c r="AF120" s="13">
        <v>0.79849035666307699</v>
      </c>
      <c r="AG120" s="13">
        <v>0.79995790419648605</v>
      </c>
      <c r="AH120" s="13">
        <v>0.80131559707116995</v>
      </c>
      <c r="AI120" s="16">
        <v>0.79998337007117104</v>
      </c>
      <c r="AJ120" s="7">
        <v>3.1336397822516598E-2</v>
      </c>
      <c r="AK120" s="7">
        <v>3.2355711832948199E-2</v>
      </c>
      <c r="AL120" s="7">
        <v>2.5969870077485298E-2</v>
      </c>
      <c r="AM120" s="7">
        <v>2.9306667384577399E-2</v>
      </c>
      <c r="AN120" s="7">
        <v>3.24997717558341E-2</v>
      </c>
      <c r="AO120" s="7">
        <v>2.7226524191262799E-2</v>
      </c>
      <c r="AP120" s="7">
        <v>2.9285779283395701E-2</v>
      </c>
      <c r="AQ120" s="7">
        <v>3.1148512409995999E-2</v>
      </c>
      <c r="AR120" s="7">
        <v>2.9790537125617501E-2</v>
      </c>
    </row>
    <row r="121" spans="1:44" s="8" customFormat="1" x14ac:dyDescent="0.35">
      <c r="A121" s="6">
        <v>0.8</v>
      </c>
      <c r="B121" s="6">
        <v>8</v>
      </c>
      <c r="C121" s="6">
        <v>100</v>
      </c>
      <c r="D121" s="6">
        <v>0.5</v>
      </c>
      <c r="E121" s="12">
        <v>0.94199999999999995</v>
      </c>
      <c r="F121" s="13">
        <v>0.95599999999999996</v>
      </c>
      <c r="G121" s="13">
        <v>0.94</v>
      </c>
      <c r="H121" s="13">
        <v>0.95599999999999996</v>
      </c>
      <c r="I121" s="13">
        <v>0.94399999999999995</v>
      </c>
      <c r="J121" s="13">
        <v>0.91600000000000004</v>
      </c>
      <c r="K121" s="13">
        <v>0.95599999999999996</v>
      </c>
      <c r="L121" s="13">
        <v>0.94</v>
      </c>
      <c r="M121" s="13">
        <v>0.77400000000000002</v>
      </c>
      <c r="N121" s="13">
        <v>0.78600000000000003</v>
      </c>
      <c r="O121" s="16">
        <v>0.73199999999999998</v>
      </c>
      <c r="P121" s="7">
        <v>0.14449111007016299</v>
      </c>
      <c r="Q121" s="7">
        <v>0.14633157545324099</v>
      </c>
      <c r="R121" s="7">
        <v>0.14713770677414101</v>
      </c>
      <c r="S121" s="7">
        <v>0.119540031532424</v>
      </c>
      <c r="T121" s="7">
        <v>0.13502084937648601</v>
      </c>
      <c r="U121" s="7">
        <v>0.13238413719754399</v>
      </c>
      <c r="V121" s="7">
        <v>0.13124516942384601</v>
      </c>
      <c r="W121" s="7">
        <v>0.134181436917405</v>
      </c>
      <c r="X121" s="7">
        <v>9.7333303322531303E-2</v>
      </c>
      <c r="Y121" s="7">
        <v>9.7873420897129706E-2</v>
      </c>
      <c r="Z121" s="7">
        <v>8.4447244755958203E-2</v>
      </c>
      <c r="AA121" s="12">
        <v>0.79864796910406999</v>
      </c>
      <c r="AB121" s="13">
        <v>0.790500063632116</v>
      </c>
      <c r="AC121" s="13">
        <v>0.79321001756171805</v>
      </c>
      <c r="AD121" s="13">
        <v>0.79443503125014203</v>
      </c>
      <c r="AE121" s="13">
        <v>0.81227528503500301</v>
      </c>
      <c r="AF121" s="13">
        <v>0.79898390152269005</v>
      </c>
      <c r="AG121" s="13">
        <v>0.80014559959300602</v>
      </c>
      <c r="AH121" s="13">
        <v>0.80029662632978504</v>
      </c>
      <c r="AI121" s="16">
        <v>0.79975815019047103</v>
      </c>
      <c r="AJ121" s="7">
        <v>3.1343812046634202E-2</v>
      </c>
      <c r="AK121" s="7">
        <v>3.2292161485925799E-2</v>
      </c>
      <c r="AL121" s="7">
        <v>2.6106051081339399E-2</v>
      </c>
      <c r="AM121" s="7">
        <v>2.9425614523142799E-2</v>
      </c>
      <c r="AN121" s="7">
        <v>3.1155291408754501E-2</v>
      </c>
      <c r="AO121" s="7">
        <v>2.7840870611764601E-2</v>
      </c>
      <c r="AP121" s="7">
        <v>2.94589581550425E-2</v>
      </c>
      <c r="AQ121" s="7">
        <v>3.1121156680677199E-2</v>
      </c>
      <c r="AR121" s="7">
        <v>2.99896061695492E-2</v>
      </c>
    </row>
    <row r="122" spans="1:44" s="8" customFormat="1" x14ac:dyDescent="0.35">
      <c r="A122" s="6">
        <v>0.9</v>
      </c>
      <c r="B122" s="6">
        <v>2</v>
      </c>
      <c r="C122" s="6">
        <v>20</v>
      </c>
      <c r="D122" s="6">
        <v>0.5</v>
      </c>
      <c r="E122" s="12">
        <v>0.99199999999999999</v>
      </c>
      <c r="F122" s="13">
        <v>0.91800000000000004</v>
      </c>
      <c r="G122" s="13">
        <v>0.96</v>
      </c>
      <c r="H122" s="13">
        <v>0.88600000000000001</v>
      </c>
      <c r="I122" s="13">
        <v>0.73399999999999999</v>
      </c>
      <c r="J122" s="13">
        <v>0.99199999999999999</v>
      </c>
      <c r="K122" s="13">
        <v>0.84199999999999997</v>
      </c>
      <c r="L122" s="13">
        <v>0.91600000000000004</v>
      </c>
      <c r="M122" s="13">
        <v>0.97799999999999998</v>
      </c>
      <c r="N122" s="13">
        <v>0.85799999999999998</v>
      </c>
      <c r="O122" s="16">
        <v>0.56599999999999995</v>
      </c>
      <c r="P122" s="7">
        <v>0.482435354282375</v>
      </c>
      <c r="Q122" s="7">
        <v>0.603636349110376</v>
      </c>
      <c r="R122" s="7">
        <v>0.50991919069823699</v>
      </c>
      <c r="S122" s="7">
        <v>0.45406883806737702</v>
      </c>
      <c r="T122" s="7">
        <v>0.52728310090854602</v>
      </c>
      <c r="U122" s="7">
        <v>0.28759310442914199</v>
      </c>
      <c r="V122" s="7">
        <v>0.422044941313797</v>
      </c>
      <c r="W122" s="7">
        <v>0.49460919451476298</v>
      </c>
      <c r="X122" s="7">
        <v>0.25401815027869501</v>
      </c>
      <c r="Y122" s="7">
        <v>0.26965568113414001</v>
      </c>
      <c r="Z122" s="7">
        <v>0.28473920932834201</v>
      </c>
      <c r="AA122" s="12">
        <v>0.83372166396104497</v>
      </c>
      <c r="AB122" s="13">
        <v>0.809828407450773</v>
      </c>
      <c r="AC122" s="13">
        <v>0.80454863950202304</v>
      </c>
      <c r="AD122" s="13">
        <v>0.72759372943010003</v>
      </c>
      <c r="AE122" s="13">
        <v>0.91100690080222702</v>
      </c>
      <c r="AF122" s="13">
        <v>0.781026906517863</v>
      </c>
      <c r="AG122" s="13">
        <v>0.79378710205757697</v>
      </c>
      <c r="AH122" s="13">
        <v>0.84121144495733002</v>
      </c>
      <c r="AI122" s="16">
        <v>0.80780693257855496</v>
      </c>
      <c r="AJ122" s="7">
        <v>6.6278336038954694E-2</v>
      </c>
      <c r="AK122" s="7">
        <v>9.0171592549227006E-2</v>
      </c>
      <c r="AL122" s="7">
        <v>9.5451360497976895E-2</v>
      </c>
      <c r="AM122" s="7">
        <v>0.17240627056989899</v>
      </c>
      <c r="AN122" s="7">
        <v>3.6780718793521502E-2</v>
      </c>
      <c r="AO122" s="7">
        <v>0.118973093482137</v>
      </c>
      <c r="AP122" s="7">
        <v>0.10627037294578</v>
      </c>
      <c r="AQ122" s="7">
        <v>6.1545313192392898E-2</v>
      </c>
      <c r="AR122" s="7">
        <v>9.2193067421444799E-2</v>
      </c>
    </row>
    <row r="123" spans="1:44" s="8" customFormat="1" x14ac:dyDescent="0.35">
      <c r="A123" s="6">
        <v>0.9</v>
      </c>
      <c r="B123" s="6">
        <v>2</v>
      </c>
      <c r="C123" s="6">
        <v>30</v>
      </c>
      <c r="D123" s="6">
        <v>0.5</v>
      </c>
      <c r="E123" s="12">
        <v>0.996</v>
      </c>
      <c r="F123" s="13">
        <v>0.93200000000000005</v>
      </c>
      <c r="G123" s="13">
        <v>0.97199999999999998</v>
      </c>
      <c r="H123" s="13">
        <v>0.84799999999999998</v>
      </c>
      <c r="I123" s="13">
        <v>0.82799999999999996</v>
      </c>
      <c r="J123" s="13">
        <v>0.998</v>
      </c>
      <c r="K123" s="13">
        <v>0.88200000000000001</v>
      </c>
      <c r="L123" s="13">
        <v>0.93</v>
      </c>
      <c r="M123" s="13">
        <v>0.97</v>
      </c>
      <c r="N123" s="13">
        <v>0.78800000000000003</v>
      </c>
      <c r="O123" s="16">
        <v>0.72</v>
      </c>
      <c r="P123" s="7">
        <v>0.35090518880170501</v>
      </c>
      <c r="Q123" s="7">
        <v>0.44174764300658598</v>
      </c>
      <c r="R123" s="7">
        <v>0.37281376241932801</v>
      </c>
      <c r="S123" s="7">
        <v>0.32489961801707901</v>
      </c>
      <c r="T123" s="7">
        <v>0.39666939281961999</v>
      </c>
      <c r="U123" s="7">
        <v>0.223611203755995</v>
      </c>
      <c r="V123" s="7">
        <v>0.32754392364554902</v>
      </c>
      <c r="W123" s="7">
        <v>0.36134274961539797</v>
      </c>
      <c r="X123" s="7">
        <v>0.17171695115607899</v>
      </c>
      <c r="Y123" s="7">
        <v>0.17993535927332599</v>
      </c>
      <c r="Z123" s="7">
        <v>0.179574559868627</v>
      </c>
      <c r="AA123" s="12">
        <v>0.86628978351908903</v>
      </c>
      <c r="AB123" s="13">
        <v>0.85128789985184095</v>
      </c>
      <c r="AC123" s="13">
        <v>0.82931550188010705</v>
      </c>
      <c r="AD123" s="13">
        <v>0.78957104092464503</v>
      </c>
      <c r="AE123" s="13">
        <v>0.91693322628021101</v>
      </c>
      <c r="AF123" s="13">
        <v>0.81567097212169204</v>
      </c>
      <c r="AG123" s="13">
        <v>0.839129714239637</v>
      </c>
      <c r="AH123" s="13">
        <v>0.870379943827847</v>
      </c>
      <c r="AI123" s="16">
        <v>0.85041525252361605</v>
      </c>
      <c r="AJ123" s="7">
        <v>5.9880430936752799E-2</v>
      </c>
      <c r="AK123" s="7">
        <v>6.2848881038155002E-2</v>
      </c>
      <c r="AL123" s="7">
        <v>7.0684498119892594E-2</v>
      </c>
      <c r="AM123" s="7">
        <v>0.11042895907535499</v>
      </c>
      <c r="AN123" s="7">
        <v>3.8166237437544201E-2</v>
      </c>
      <c r="AO123" s="7">
        <v>8.4329027878307899E-2</v>
      </c>
      <c r="AP123" s="7">
        <v>6.4329768525901998E-2</v>
      </c>
      <c r="AQ123" s="7">
        <v>5.7666312510777702E-2</v>
      </c>
      <c r="AR123" s="7">
        <v>6.5512913882989798E-2</v>
      </c>
    </row>
    <row r="124" spans="1:44" s="8" customFormat="1" x14ac:dyDescent="0.35">
      <c r="A124" s="6">
        <v>0.9</v>
      </c>
      <c r="B124" s="6">
        <v>2</v>
      </c>
      <c r="C124" s="6">
        <v>40</v>
      </c>
      <c r="D124" s="6">
        <v>0.5</v>
      </c>
      <c r="E124" s="12">
        <v>0.99399999999999999</v>
      </c>
      <c r="F124" s="13">
        <v>0.94799999999999995</v>
      </c>
      <c r="G124" s="13">
        <v>0.94799999999999995</v>
      </c>
      <c r="H124" s="13">
        <v>0.7</v>
      </c>
      <c r="I124" s="13">
        <v>0.876</v>
      </c>
      <c r="J124" s="13">
        <v>0.998</v>
      </c>
      <c r="K124" s="13">
        <v>0.91</v>
      </c>
      <c r="L124" s="13">
        <v>0.95199999999999996</v>
      </c>
      <c r="M124" s="13">
        <v>0.63600000000000001</v>
      </c>
      <c r="N124" s="13">
        <v>0.53</v>
      </c>
      <c r="O124" s="16">
        <v>0.54600000000000004</v>
      </c>
      <c r="P124" s="7">
        <v>0.28417056447295602</v>
      </c>
      <c r="Q124" s="7">
        <v>0.35329760558713902</v>
      </c>
      <c r="R124" s="7">
        <v>0.301007956690442</v>
      </c>
      <c r="S124" s="7">
        <v>0.25946393426814401</v>
      </c>
      <c r="T124" s="7">
        <v>0.32333981605972401</v>
      </c>
      <c r="U124" s="7">
        <v>0.19152921340934501</v>
      </c>
      <c r="V124" s="7">
        <v>0.27532056395754101</v>
      </c>
      <c r="W124" s="7">
        <v>0.29374028088394999</v>
      </c>
      <c r="X124" s="7">
        <v>0.132619084553595</v>
      </c>
      <c r="Y124" s="7">
        <v>0.13773406837414701</v>
      </c>
      <c r="Z124" s="7">
        <v>0.133749280236346</v>
      </c>
      <c r="AA124" s="12">
        <v>0.88246921273839596</v>
      </c>
      <c r="AB124" s="13">
        <v>0.87153604904697202</v>
      </c>
      <c r="AC124" s="13">
        <v>0.841203586175165</v>
      </c>
      <c r="AD124" s="13">
        <v>0.82145265534524603</v>
      </c>
      <c r="AE124" s="13">
        <v>0.91934944395416895</v>
      </c>
      <c r="AF124" s="13">
        <v>0.83614210787831</v>
      </c>
      <c r="AG124" s="13">
        <v>0.86042252721564705</v>
      </c>
      <c r="AH124" s="13">
        <v>0.88518990621456894</v>
      </c>
      <c r="AI124" s="16">
        <v>0.87100759972413699</v>
      </c>
      <c r="AJ124" s="7">
        <v>4.7719377509909497E-2</v>
      </c>
      <c r="AK124" s="7">
        <v>5.2223608637675598E-2</v>
      </c>
      <c r="AL124" s="7">
        <v>5.8796413824835199E-2</v>
      </c>
      <c r="AM124" s="7">
        <v>7.8548202929616201E-2</v>
      </c>
      <c r="AN124" s="7">
        <v>3.8686847859171702E-2</v>
      </c>
      <c r="AO124" s="7">
        <v>6.3857892121690199E-2</v>
      </c>
      <c r="AP124" s="7">
        <v>5.1507828296867703E-2</v>
      </c>
      <c r="AQ124" s="7">
        <v>4.6555926507738203E-2</v>
      </c>
      <c r="AR124" s="7">
        <v>5.4276346516260697E-2</v>
      </c>
    </row>
    <row r="125" spans="1:44" s="8" customFormat="1" x14ac:dyDescent="0.35">
      <c r="A125" s="6">
        <v>0.9</v>
      </c>
      <c r="B125" s="6">
        <v>2</v>
      </c>
      <c r="C125" s="6">
        <v>60</v>
      </c>
      <c r="D125" s="6">
        <v>0.5</v>
      </c>
      <c r="E125" s="12">
        <v>0.89600000000000002</v>
      </c>
      <c r="F125" s="13">
        <v>0.96399999999999997</v>
      </c>
      <c r="G125" s="13">
        <v>0.96599999999999997</v>
      </c>
      <c r="H125" s="13">
        <v>0.16600000000000001</v>
      </c>
      <c r="I125" s="13">
        <v>0.91</v>
      </c>
      <c r="J125" s="13">
        <v>0.99199999999999999</v>
      </c>
      <c r="K125" s="13">
        <v>0.90800000000000003</v>
      </c>
      <c r="L125" s="13">
        <v>0.95799999999999996</v>
      </c>
      <c r="M125" s="13">
        <v>0.58599999999999997</v>
      </c>
      <c r="N125" s="13">
        <v>0.62</v>
      </c>
      <c r="O125" s="16">
        <v>0.56799999999999995</v>
      </c>
      <c r="P125" s="7">
        <v>0.22386587980306</v>
      </c>
      <c r="Q125" s="7">
        <v>0.26441493043630199</v>
      </c>
      <c r="R125" s="7">
        <v>0.23391469652258401</v>
      </c>
      <c r="S125" s="7">
        <v>0.188073366446008</v>
      </c>
      <c r="T125" s="7">
        <v>0.24969192649212499</v>
      </c>
      <c r="U125" s="7">
        <v>0.161630263177862</v>
      </c>
      <c r="V125" s="7">
        <v>0.220643035206945</v>
      </c>
      <c r="W125" s="7">
        <v>0.22624460072698999</v>
      </c>
      <c r="X125" s="7">
        <v>0.102472688427844</v>
      </c>
      <c r="Y125" s="7">
        <v>0.105226915183413</v>
      </c>
      <c r="Z125" s="7">
        <v>9.9251223972742997E-2</v>
      </c>
      <c r="AA125" s="12">
        <v>0.89011816950642397</v>
      </c>
      <c r="AB125" s="13">
        <v>0.88303942664824497</v>
      </c>
      <c r="AC125" s="13">
        <v>0.84934313612491297</v>
      </c>
      <c r="AD125" s="13">
        <v>0.84963027052096196</v>
      </c>
      <c r="AE125" s="13">
        <v>0.91876876019069298</v>
      </c>
      <c r="AF125" s="13">
        <v>0.85512891191836504</v>
      </c>
      <c r="AG125" s="13">
        <v>0.87690664614485303</v>
      </c>
      <c r="AH125" s="13">
        <v>0.891824995107381</v>
      </c>
      <c r="AI125" s="16">
        <v>0.88237730558090199</v>
      </c>
      <c r="AJ125" s="7">
        <v>4.4033122151174803E-2</v>
      </c>
      <c r="AK125" s="7">
        <v>4.6218300004720603E-2</v>
      </c>
      <c r="AL125" s="7">
        <v>5.0656863875086999E-2</v>
      </c>
      <c r="AM125" s="7">
        <v>5.5334488407176301E-2</v>
      </c>
      <c r="AN125" s="7">
        <v>3.6344563181919899E-2</v>
      </c>
      <c r="AO125" s="7">
        <v>4.70050920998243E-2</v>
      </c>
      <c r="AP125" s="7">
        <v>4.3473825095372301E-2</v>
      </c>
      <c r="AQ125" s="7">
        <v>4.3267859256110097E-2</v>
      </c>
      <c r="AR125" s="7">
        <v>4.7457860131412101E-2</v>
      </c>
    </row>
    <row r="126" spans="1:44" s="8" customFormat="1" x14ac:dyDescent="0.35">
      <c r="A126" s="6">
        <v>0.9</v>
      </c>
      <c r="B126" s="6">
        <v>2</v>
      </c>
      <c r="C126" s="6">
        <v>80</v>
      </c>
      <c r="D126" s="6">
        <v>0.5</v>
      </c>
      <c r="E126" s="12">
        <v>0.92</v>
      </c>
      <c r="F126" s="13">
        <v>0.96399999999999997</v>
      </c>
      <c r="G126" s="13">
        <v>0.97799999999999998</v>
      </c>
      <c r="H126" s="13">
        <v>0.02</v>
      </c>
      <c r="I126" s="13">
        <v>0.93799999999999994</v>
      </c>
      <c r="J126" s="13">
        <v>0.94599999999999995</v>
      </c>
      <c r="K126" s="13">
        <v>0.94599999999999995</v>
      </c>
      <c r="L126" s="13">
        <v>0.97399999999999998</v>
      </c>
      <c r="M126" s="13">
        <v>0.69</v>
      </c>
      <c r="N126" s="13">
        <v>0.67200000000000004</v>
      </c>
      <c r="O126" s="16">
        <v>0.58799999999999997</v>
      </c>
      <c r="P126" s="7">
        <v>0.18563639134061299</v>
      </c>
      <c r="Q126" s="7">
        <v>0.21339817166716599</v>
      </c>
      <c r="R126" s="7">
        <v>0.19242064883902299</v>
      </c>
      <c r="S126" s="7">
        <v>0.15060974118568499</v>
      </c>
      <c r="T126" s="7">
        <v>0.20260322546269699</v>
      </c>
      <c r="U126" s="7">
        <v>0.138044455155587</v>
      </c>
      <c r="V126" s="7">
        <v>0.18567443972957801</v>
      </c>
      <c r="W126" s="7">
        <v>0.18739717797047201</v>
      </c>
      <c r="X126" s="7">
        <v>8.1106321527399897E-2</v>
      </c>
      <c r="Y126" s="7">
        <v>8.2854325378536306E-2</v>
      </c>
      <c r="Z126" s="7">
        <v>7.7136389405111097E-2</v>
      </c>
      <c r="AA126" s="12">
        <v>0.90078492920250797</v>
      </c>
      <c r="AB126" s="13">
        <v>0.89565220930345402</v>
      </c>
      <c r="AC126" s="13">
        <v>0.85761378012332101</v>
      </c>
      <c r="AD126" s="13">
        <v>0.87018156152685</v>
      </c>
      <c r="AE126" s="13">
        <v>0.92290496538660605</v>
      </c>
      <c r="AF126" s="13">
        <v>0.87041426051188298</v>
      </c>
      <c r="AG126" s="13">
        <v>0.89047597683135005</v>
      </c>
      <c r="AH126" s="13">
        <v>0.90195164175283005</v>
      </c>
      <c r="AI126" s="16">
        <v>0.89490988468897004</v>
      </c>
      <c r="AJ126" s="7">
        <v>3.6296673621399898E-2</v>
      </c>
      <c r="AK126" s="7">
        <v>3.6962002164917497E-2</v>
      </c>
      <c r="AL126" s="7">
        <v>4.2386219876678899E-2</v>
      </c>
      <c r="AM126" s="7">
        <v>3.9714744771450899E-2</v>
      </c>
      <c r="AN126" s="7">
        <v>3.4158426477760503E-2</v>
      </c>
      <c r="AO126" s="7">
        <v>3.5208814747176402E-2</v>
      </c>
      <c r="AP126" s="7">
        <v>3.3903378896010597E-2</v>
      </c>
      <c r="AQ126" s="7">
        <v>3.6000873108617798E-2</v>
      </c>
      <c r="AR126" s="7">
        <v>3.7597766384264E-2</v>
      </c>
    </row>
    <row r="127" spans="1:44" s="8" customFormat="1" x14ac:dyDescent="0.35">
      <c r="A127" s="6">
        <v>0.9</v>
      </c>
      <c r="B127" s="6">
        <v>2</v>
      </c>
      <c r="C127" s="6">
        <v>100</v>
      </c>
      <c r="D127" s="6">
        <v>0.5</v>
      </c>
      <c r="E127" s="12">
        <v>0.874</v>
      </c>
      <c r="F127" s="13">
        <v>0.97199999999999998</v>
      </c>
      <c r="G127" s="13">
        <v>0.94399999999999995</v>
      </c>
      <c r="H127" s="13">
        <v>0</v>
      </c>
      <c r="I127" s="13">
        <v>0.93400000000000005</v>
      </c>
      <c r="J127" s="13">
        <v>0.92600000000000005</v>
      </c>
      <c r="K127" s="13">
        <v>0.94599999999999995</v>
      </c>
      <c r="L127" s="13">
        <v>0.96199999999999997</v>
      </c>
      <c r="M127" s="13">
        <v>0.58399999999999996</v>
      </c>
      <c r="N127" s="13">
        <v>0.57999999999999996</v>
      </c>
      <c r="O127" s="16">
        <v>0.48599999999999999</v>
      </c>
      <c r="P127" s="7">
        <v>0.167436488629012</v>
      </c>
      <c r="Q127" s="7">
        <v>0.18652042492152199</v>
      </c>
      <c r="R127" s="7">
        <v>0.17221265671927599</v>
      </c>
      <c r="S127" s="7">
        <v>0.13145535470192801</v>
      </c>
      <c r="T127" s="7">
        <v>0.17908739113989899</v>
      </c>
      <c r="U127" s="7">
        <v>0.129694089084157</v>
      </c>
      <c r="V127" s="7">
        <v>0.16516674845062301</v>
      </c>
      <c r="W127" s="7">
        <v>0.16608829800918301</v>
      </c>
      <c r="X127" s="7">
        <v>7.3837105567122294E-2</v>
      </c>
      <c r="Y127" s="7">
        <v>7.5105277835606499E-2</v>
      </c>
      <c r="Z127" s="7">
        <v>6.9545843021296197E-2</v>
      </c>
      <c r="AA127" s="12">
        <v>0.89914644909996</v>
      </c>
      <c r="AB127" s="13">
        <v>0.89506681523041798</v>
      </c>
      <c r="AC127" s="13">
        <v>0.85842307152463904</v>
      </c>
      <c r="AD127" s="13">
        <v>0.875739736140147</v>
      </c>
      <c r="AE127" s="13">
        <v>0.91974688808737604</v>
      </c>
      <c r="AF127" s="13">
        <v>0.875208835183102</v>
      </c>
      <c r="AG127" s="13">
        <v>0.89316572901415403</v>
      </c>
      <c r="AH127" s="13">
        <v>0.90009480235753703</v>
      </c>
      <c r="AI127" s="16">
        <v>0.89436922085123705</v>
      </c>
      <c r="AJ127" s="7">
        <v>3.5424224930305802E-2</v>
      </c>
      <c r="AK127" s="7">
        <v>3.6027858697001501E-2</v>
      </c>
      <c r="AL127" s="7">
        <v>4.1576928475361E-2</v>
      </c>
      <c r="AM127" s="7">
        <v>3.6556335957884802E-2</v>
      </c>
      <c r="AN127" s="7">
        <v>3.4170489549276199E-2</v>
      </c>
      <c r="AO127" s="7">
        <v>3.2814551386646303E-2</v>
      </c>
      <c r="AP127" s="7">
        <v>3.3335887817219099E-2</v>
      </c>
      <c r="AQ127" s="7">
        <v>3.5157011946945801E-2</v>
      </c>
      <c r="AR127" s="7">
        <v>3.6191804315720201E-2</v>
      </c>
    </row>
    <row r="128" spans="1:44" s="8" customFormat="1" x14ac:dyDescent="0.35">
      <c r="A128" s="6">
        <v>0.9</v>
      </c>
      <c r="B128" s="6">
        <v>3</v>
      </c>
      <c r="C128" s="6">
        <v>20</v>
      </c>
      <c r="D128" s="6">
        <v>0.5</v>
      </c>
      <c r="E128" s="12">
        <v>0.99399999999999999</v>
      </c>
      <c r="F128" s="13">
        <v>0.91600000000000004</v>
      </c>
      <c r="G128" s="13">
        <v>0.91600000000000004</v>
      </c>
      <c r="H128" s="13">
        <v>0.84399999999999997</v>
      </c>
      <c r="I128" s="13">
        <v>0.82599999999999996</v>
      </c>
      <c r="J128" s="13">
        <v>0.998</v>
      </c>
      <c r="K128" s="13">
        <v>0.88200000000000001</v>
      </c>
      <c r="L128" s="13">
        <v>0.92800000000000005</v>
      </c>
      <c r="M128" s="13">
        <v>0.96599999999999997</v>
      </c>
      <c r="N128" s="13">
        <v>0.86799999999999999</v>
      </c>
      <c r="O128" s="16">
        <v>0.71599999999999997</v>
      </c>
      <c r="P128" s="7">
        <v>0.34686712954471399</v>
      </c>
      <c r="Q128" s="7">
        <v>0.43616353857107498</v>
      </c>
      <c r="R128" s="7">
        <v>0.38389871605581299</v>
      </c>
      <c r="S128" s="7">
        <v>0.351613510017805</v>
      </c>
      <c r="T128" s="7">
        <v>0.37677949951901502</v>
      </c>
      <c r="U128" s="7">
        <v>0.223286219850894</v>
      </c>
      <c r="V128" s="7">
        <v>0.31707569755509402</v>
      </c>
      <c r="W128" s="7">
        <v>0.34809111013440502</v>
      </c>
      <c r="X128" s="7">
        <v>0.17637794026120299</v>
      </c>
      <c r="Y128" s="7">
        <v>0.18562205262082301</v>
      </c>
      <c r="Z128" s="7">
        <v>0.16313542556840399</v>
      </c>
      <c r="AA128" s="12">
        <v>0.86573894692725195</v>
      </c>
      <c r="AB128" s="13">
        <v>0.83137140576969903</v>
      </c>
      <c r="AC128" s="13">
        <v>0.82965247918096496</v>
      </c>
      <c r="AD128" s="13">
        <v>0.79179714323580197</v>
      </c>
      <c r="AE128" s="13">
        <v>0.91557368605817901</v>
      </c>
      <c r="AF128" s="13">
        <v>0.81648716975928903</v>
      </c>
      <c r="AG128" s="13">
        <v>0.83946747931009102</v>
      </c>
      <c r="AH128" s="13">
        <v>0.87171529019446203</v>
      </c>
      <c r="AI128" s="16">
        <v>0.85180037422926302</v>
      </c>
      <c r="AJ128" s="7">
        <v>6.0493161935439299E-2</v>
      </c>
      <c r="AK128" s="7">
        <v>6.9200077355756798E-2</v>
      </c>
      <c r="AL128" s="7">
        <v>7.0352533133316394E-2</v>
      </c>
      <c r="AM128" s="7">
        <v>0.108202856764198</v>
      </c>
      <c r="AN128" s="7">
        <v>3.9541499225207E-2</v>
      </c>
      <c r="AO128" s="7">
        <v>8.3512830240711294E-2</v>
      </c>
      <c r="AP128" s="7">
        <v>6.3065729375400004E-2</v>
      </c>
      <c r="AQ128" s="7">
        <v>5.7391552592673901E-2</v>
      </c>
      <c r="AR128" s="7">
        <v>6.4026383211006593E-2</v>
      </c>
    </row>
    <row r="129" spans="1:44" s="8" customFormat="1" x14ac:dyDescent="0.35">
      <c r="A129" s="6">
        <v>0.9</v>
      </c>
      <c r="B129" s="6">
        <v>3</v>
      </c>
      <c r="C129" s="6">
        <v>30</v>
      </c>
      <c r="D129" s="6">
        <v>0.5</v>
      </c>
      <c r="E129" s="12">
        <v>0.996</v>
      </c>
      <c r="F129" s="13">
        <v>0.96399999999999997</v>
      </c>
      <c r="G129" s="13">
        <v>0.95399999999999996</v>
      </c>
      <c r="H129" s="13">
        <v>0.76800000000000002</v>
      </c>
      <c r="I129" s="13">
        <v>0.89600000000000002</v>
      </c>
      <c r="J129" s="13">
        <v>0.998</v>
      </c>
      <c r="K129" s="13">
        <v>0.91200000000000003</v>
      </c>
      <c r="L129" s="13">
        <v>0.95799999999999996</v>
      </c>
      <c r="M129" s="13">
        <v>0.67</v>
      </c>
      <c r="N129" s="13">
        <v>0.628</v>
      </c>
      <c r="O129" s="16">
        <v>0.32200000000000001</v>
      </c>
      <c r="P129" s="7">
        <v>0.26150172829648799</v>
      </c>
      <c r="Q129" s="7">
        <v>0.31931199886872402</v>
      </c>
      <c r="R129" s="7">
        <v>0.28613156709181797</v>
      </c>
      <c r="S129" s="7">
        <v>0.25934231408167202</v>
      </c>
      <c r="T129" s="7">
        <v>0.28769962561057899</v>
      </c>
      <c r="U129" s="7">
        <v>0.17959897656004201</v>
      </c>
      <c r="V129" s="7">
        <v>0.25058032224057197</v>
      </c>
      <c r="W129" s="7">
        <v>0.26360081909175698</v>
      </c>
      <c r="X129" s="7">
        <v>0.12656932516892799</v>
      </c>
      <c r="Y129" s="7">
        <v>0.13142748734000401</v>
      </c>
      <c r="Z129" s="7">
        <v>0.11384279770384099</v>
      </c>
      <c r="AA129" s="12">
        <v>0.88510154266156205</v>
      </c>
      <c r="AB129" s="13">
        <v>0.863069761972861</v>
      </c>
      <c r="AC129" s="13">
        <v>0.84921293246126295</v>
      </c>
      <c r="AD129" s="13">
        <v>0.83372300701987601</v>
      </c>
      <c r="AE129" s="13">
        <v>0.91982824766372195</v>
      </c>
      <c r="AF129" s="13">
        <v>0.84310093283644905</v>
      </c>
      <c r="AG129" s="13">
        <v>0.86753759422033905</v>
      </c>
      <c r="AH129" s="13">
        <v>0.88857155461598503</v>
      </c>
      <c r="AI129" s="16">
        <v>0.87511499141113802</v>
      </c>
      <c r="AJ129" s="7">
        <v>4.7498032626049097E-2</v>
      </c>
      <c r="AK129" s="7">
        <v>5.3742589957806099E-2</v>
      </c>
      <c r="AL129" s="7">
        <v>5.2929518296751202E-2</v>
      </c>
      <c r="AM129" s="7">
        <v>6.6631250366481695E-2</v>
      </c>
      <c r="AN129" s="7">
        <v>3.7209303172895197E-2</v>
      </c>
      <c r="AO129" s="7">
        <v>5.6899067163551399E-2</v>
      </c>
      <c r="AP129" s="7">
        <v>4.7426836848675803E-2</v>
      </c>
      <c r="AQ129" s="7">
        <v>4.64149231613687E-2</v>
      </c>
      <c r="AR129" s="7">
        <v>4.8859796281010802E-2</v>
      </c>
    </row>
    <row r="130" spans="1:44" s="8" customFormat="1" x14ac:dyDescent="0.35">
      <c r="A130" s="6">
        <v>0.9</v>
      </c>
      <c r="B130" s="6">
        <v>3</v>
      </c>
      <c r="C130" s="6">
        <v>40</v>
      </c>
      <c r="D130" s="6">
        <v>0.5</v>
      </c>
      <c r="E130" s="12">
        <v>0.90200000000000002</v>
      </c>
      <c r="F130" s="13">
        <v>0.96599999999999997</v>
      </c>
      <c r="G130" s="13">
        <v>0.96199999999999997</v>
      </c>
      <c r="H130" s="13">
        <v>0.66</v>
      </c>
      <c r="I130" s="13">
        <v>0.90800000000000003</v>
      </c>
      <c r="J130" s="13">
        <v>0.99199999999999999</v>
      </c>
      <c r="K130" s="13">
        <v>0.91200000000000003</v>
      </c>
      <c r="L130" s="13">
        <v>0.96199999999999997</v>
      </c>
      <c r="M130" s="13">
        <v>0.65800000000000003</v>
      </c>
      <c r="N130" s="13">
        <v>0.71599999999999997</v>
      </c>
      <c r="O130" s="16">
        <v>0.47799999999999998</v>
      </c>
      <c r="P130" s="7">
        <v>0.220154574480594</v>
      </c>
      <c r="Q130" s="7">
        <v>0.25972578304280303</v>
      </c>
      <c r="R130" s="7">
        <v>0.23719398343832701</v>
      </c>
      <c r="S130" s="7">
        <v>0.213040896307572</v>
      </c>
      <c r="T130" s="7">
        <v>0.239498429024017</v>
      </c>
      <c r="U130" s="7">
        <v>0.158881464856823</v>
      </c>
      <c r="V130" s="7">
        <v>0.21452062589720999</v>
      </c>
      <c r="W130" s="7">
        <v>0.22249941479424201</v>
      </c>
      <c r="X130" s="7">
        <v>0.10420166986347</v>
      </c>
      <c r="Y130" s="7">
        <v>0.107309656452168</v>
      </c>
      <c r="Z130" s="7">
        <v>9.2384265602399596E-2</v>
      </c>
      <c r="AA130" s="12">
        <v>0.89202259511125004</v>
      </c>
      <c r="AB130" s="13">
        <v>0.875733239819524</v>
      </c>
      <c r="AC130" s="13">
        <v>0.85604119367425302</v>
      </c>
      <c r="AD130" s="13">
        <v>0.85205339620530895</v>
      </c>
      <c r="AE130" s="13">
        <v>0.91973276439646701</v>
      </c>
      <c r="AF130" s="13">
        <v>0.85589579335663601</v>
      </c>
      <c r="AG130" s="13">
        <v>0.87879005774232499</v>
      </c>
      <c r="AH130" s="13">
        <v>0.89448496255950605</v>
      </c>
      <c r="AI130" s="16">
        <v>0.88438531011895205</v>
      </c>
      <c r="AJ130" s="7">
        <v>4.2348426658265499E-2</v>
      </c>
      <c r="AK130" s="7">
        <v>4.6065486773422398E-2</v>
      </c>
      <c r="AL130" s="7">
        <v>4.9511819888891202E-2</v>
      </c>
      <c r="AM130" s="7">
        <v>5.27823008396055E-2</v>
      </c>
      <c r="AN130" s="7">
        <v>3.6634872379166801E-2</v>
      </c>
      <c r="AO130" s="7">
        <v>4.6066567957519303E-2</v>
      </c>
      <c r="AP130" s="7">
        <v>4.1883656877752598E-2</v>
      </c>
      <c r="AQ130" s="7">
        <v>4.1499794819306698E-2</v>
      </c>
      <c r="AR130" s="7">
        <v>4.4852308721230597E-2</v>
      </c>
    </row>
    <row r="131" spans="1:44" s="8" customFormat="1" x14ac:dyDescent="0.35">
      <c r="A131" s="6">
        <v>0.9</v>
      </c>
      <c r="B131" s="6">
        <v>3</v>
      </c>
      <c r="C131" s="6">
        <v>60</v>
      </c>
      <c r="D131" s="6">
        <v>0.5</v>
      </c>
      <c r="E131" s="12">
        <v>0.94399999999999995</v>
      </c>
      <c r="F131" s="13">
        <v>0.95199999999999996</v>
      </c>
      <c r="G131" s="13">
        <v>0.95199999999999996</v>
      </c>
      <c r="H131" s="13">
        <v>0.316</v>
      </c>
      <c r="I131" s="13">
        <v>0.91400000000000003</v>
      </c>
      <c r="J131" s="13">
        <v>0.93</v>
      </c>
      <c r="K131" s="13">
        <v>0.92800000000000005</v>
      </c>
      <c r="L131" s="13">
        <v>0.95</v>
      </c>
      <c r="M131" s="13">
        <v>0.57199999999999995</v>
      </c>
      <c r="N131" s="13">
        <v>0.59799999999999998</v>
      </c>
      <c r="O131" s="16">
        <v>0.54</v>
      </c>
      <c r="P131" s="7">
        <v>0.175013503320708</v>
      </c>
      <c r="Q131" s="7">
        <v>0.197026638161448</v>
      </c>
      <c r="R131" s="7">
        <v>0.18467263805850301</v>
      </c>
      <c r="S131" s="7">
        <v>0.154785790682716</v>
      </c>
      <c r="T131" s="7">
        <v>0.18634795511626701</v>
      </c>
      <c r="U131" s="7">
        <v>0.135116468139692</v>
      </c>
      <c r="V131" s="7">
        <v>0.17269428356466701</v>
      </c>
      <c r="W131" s="7">
        <v>0.174734905681418</v>
      </c>
      <c r="X131" s="7">
        <v>8.1211289193168404E-2</v>
      </c>
      <c r="Y131" s="7">
        <v>8.2885675201321798E-2</v>
      </c>
      <c r="Z131" s="7">
        <v>7.1045490697811603E-2</v>
      </c>
      <c r="AA131" s="12">
        <v>0.89817235453134403</v>
      </c>
      <c r="AB131" s="13">
        <v>0.88751959366989697</v>
      </c>
      <c r="AC131" s="13">
        <v>0.86081899087371505</v>
      </c>
      <c r="AD131" s="13">
        <v>0.87157334489237503</v>
      </c>
      <c r="AE131" s="13">
        <v>0.91907349492064405</v>
      </c>
      <c r="AF131" s="13">
        <v>0.87151756222811005</v>
      </c>
      <c r="AG131" s="13">
        <v>0.89017397445185498</v>
      </c>
      <c r="AH131" s="13">
        <v>0.89973178131657106</v>
      </c>
      <c r="AI131" s="16">
        <v>0.892754042472932</v>
      </c>
      <c r="AJ131" s="7">
        <v>3.7506265234106301E-2</v>
      </c>
      <c r="AK131" s="7">
        <v>3.7268844850156899E-2</v>
      </c>
      <c r="AL131" s="7">
        <v>4.2953704950608199E-2</v>
      </c>
      <c r="AM131" s="7">
        <v>3.9634365023957202E-2</v>
      </c>
      <c r="AN131" s="7">
        <v>3.5697839379883002E-2</v>
      </c>
      <c r="AO131" s="7">
        <v>3.5040949409574799E-2</v>
      </c>
      <c r="AP131" s="7">
        <v>3.4903410996198099E-2</v>
      </c>
      <c r="AQ131" s="7">
        <v>3.7124896116788299E-2</v>
      </c>
      <c r="AR131" s="7">
        <v>3.7010856194897197E-2</v>
      </c>
    </row>
    <row r="132" spans="1:44" s="8" customFormat="1" x14ac:dyDescent="0.35">
      <c r="A132" s="6">
        <v>0.9</v>
      </c>
      <c r="B132" s="6">
        <v>3</v>
      </c>
      <c r="C132" s="6">
        <v>80</v>
      </c>
      <c r="D132" s="6">
        <v>0.5</v>
      </c>
      <c r="E132" s="12">
        <v>0.95</v>
      </c>
      <c r="F132" s="13">
        <v>0.96399999999999997</v>
      </c>
      <c r="G132" s="13">
        <v>0.95599999999999996</v>
      </c>
      <c r="H132" s="13">
        <v>0.106</v>
      </c>
      <c r="I132" s="13">
        <v>0.93600000000000005</v>
      </c>
      <c r="J132" s="13">
        <v>0.91</v>
      </c>
      <c r="K132" s="13">
        <v>0.94399999999999995</v>
      </c>
      <c r="L132" s="13">
        <v>0.95199999999999996</v>
      </c>
      <c r="M132" s="13">
        <v>0.628</v>
      </c>
      <c r="N132" s="13">
        <v>0.56799999999999995</v>
      </c>
      <c r="O132" s="16">
        <v>0.46400000000000002</v>
      </c>
      <c r="P132" s="7">
        <v>0.15247756633010501</v>
      </c>
      <c r="Q132" s="7">
        <v>0.166017892472099</v>
      </c>
      <c r="R132" s="7">
        <v>0.158598665620893</v>
      </c>
      <c r="S132" s="7">
        <v>0.124103284781711</v>
      </c>
      <c r="T132" s="7">
        <v>0.15933640960346601</v>
      </c>
      <c r="U132" s="7">
        <v>0.123719686215779</v>
      </c>
      <c r="V132" s="7">
        <v>0.15008344139662799</v>
      </c>
      <c r="W132" s="7">
        <v>0.15095287302069799</v>
      </c>
      <c r="X132" s="7">
        <v>7.0603116826792003E-2</v>
      </c>
      <c r="Y132" s="7">
        <v>7.1716801992703499E-2</v>
      </c>
      <c r="Z132" s="7">
        <v>6.1501411684938098E-2</v>
      </c>
      <c r="AA132" s="12">
        <v>0.89848321138624399</v>
      </c>
      <c r="AB132" s="13">
        <v>0.89056060868223796</v>
      </c>
      <c r="AC132" s="13">
        <v>0.86154337680845094</v>
      </c>
      <c r="AD132" s="13">
        <v>0.87859662721453302</v>
      </c>
      <c r="AE132" s="13">
        <v>0.91677923895720803</v>
      </c>
      <c r="AF132" s="13">
        <v>0.87789338059803401</v>
      </c>
      <c r="AG132" s="13">
        <v>0.89288170415854895</v>
      </c>
      <c r="AH132" s="13">
        <v>0.899654466135693</v>
      </c>
      <c r="AI132" s="16">
        <v>0.89415979588285599</v>
      </c>
      <c r="AJ132" s="7">
        <v>3.0954614801216002E-2</v>
      </c>
      <c r="AK132" s="7">
        <v>3.2350969603603598E-2</v>
      </c>
      <c r="AL132" s="7">
        <v>3.9965988842788999E-2</v>
      </c>
      <c r="AM132" s="7">
        <v>3.3442215615315199E-2</v>
      </c>
      <c r="AN132" s="7">
        <v>3.1054860773144202E-2</v>
      </c>
      <c r="AO132" s="7">
        <v>3.0632313649083798E-2</v>
      </c>
      <c r="AP132" s="7">
        <v>2.9818579827612698E-2</v>
      </c>
      <c r="AQ132" s="7">
        <v>3.0651349891808899E-2</v>
      </c>
      <c r="AR132" s="7">
        <v>3.1636992790953597E-2</v>
      </c>
    </row>
    <row r="133" spans="1:44" s="8" customFormat="1" x14ac:dyDescent="0.35">
      <c r="A133" s="6">
        <v>0.9</v>
      </c>
      <c r="B133" s="6">
        <v>3</v>
      </c>
      <c r="C133" s="6">
        <v>100</v>
      </c>
      <c r="D133" s="6">
        <v>0.5</v>
      </c>
      <c r="E133" s="12">
        <v>0.95599999999999996</v>
      </c>
      <c r="F133" s="13">
        <v>0.94599999999999995</v>
      </c>
      <c r="G133" s="13">
        <v>0.93600000000000005</v>
      </c>
      <c r="H133" s="13">
        <v>0.02</v>
      </c>
      <c r="I133" s="13">
        <v>0.92200000000000004</v>
      </c>
      <c r="J133" s="13">
        <v>0.93</v>
      </c>
      <c r="K133" s="13">
        <v>0.92800000000000005</v>
      </c>
      <c r="L133" s="13">
        <v>0.94</v>
      </c>
      <c r="M133" s="13">
        <v>0.65</v>
      </c>
      <c r="N133" s="13">
        <v>0.64</v>
      </c>
      <c r="O133" s="16">
        <v>0.52600000000000002</v>
      </c>
      <c r="P133" s="7">
        <v>0.13916914511128201</v>
      </c>
      <c r="Q133" s="7">
        <v>0.14821529761469801</v>
      </c>
      <c r="R133" s="7">
        <v>0.14334745621103501</v>
      </c>
      <c r="S133" s="7">
        <v>0.108287481478227</v>
      </c>
      <c r="T133" s="7">
        <v>0.14232010661000799</v>
      </c>
      <c r="U133" s="7">
        <v>0.11726124109724</v>
      </c>
      <c r="V133" s="7">
        <v>0.13576311312512501</v>
      </c>
      <c r="W133" s="7">
        <v>0.13656553467193</v>
      </c>
      <c r="X133" s="7">
        <v>6.56178665173799E-2</v>
      </c>
      <c r="Y133" s="7">
        <v>6.6439499072234703E-2</v>
      </c>
      <c r="Z133" s="7">
        <v>5.7226802903247602E-2</v>
      </c>
      <c r="AA133" s="12">
        <v>0.89459535614885699</v>
      </c>
      <c r="AB133" s="13">
        <v>0.88826384424028104</v>
      </c>
      <c r="AC133" s="13">
        <v>0.86044891856503702</v>
      </c>
      <c r="AD133" s="13">
        <v>0.87970970664009196</v>
      </c>
      <c r="AE133" s="13">
        <v>0.91228672572477099</v>
      </c>
      <c r="AF133" s="13">
        <v>0.87882375962715198</v>
      </c>
      <c r="AG133" s="13">
        <v>0.89085474274340604</v>
      </c>
      <c r="AH133" s="13">
        <v>0.89556753212641005</v>
      </c>
      <c r="AI133" s="16">
        <v>0.89107260580195802</v>
      </c>
      <c r="AJ133" s="7">
        <v>2.9383070822304201E-2</v>
      </c>
      <c r="AK133" s="7">
        <v>3.00118185044238E-2</v>
      </c>
      <c r="AL133" s="7">
        <v>4.03650738108043E-2</v>
      </c>
      <c r="AM133" s="7">
        <v>3.1017365297288199E-2</v>
      </c>
      <c r="AN133" s="7">
        <v>2.78882571157704E-2</v>
      </c>
      <c r="AO133" s="7">
        <v>2.8831577695958802E-2</v>
      </c>
      <c r="AP133" s="7">
        <v>2.7967205633254E-2</v>
      </c>
      <c r="AQ133" s="7">
        <v>2.9071059345222101E-2</v>
      </c>
      <c r="AR133" s="7">
        <v>2.9304668700386598E-2</v>
      </c>
    </row>
    <row r="134" spans="1:44" s="8" customFormat="1" x14ac:dyDescent="0.35">
      <c r="A134" s="6">
        <v>0.9</v>
      </c>
      <c r="B134" s="6">
        <v>5</v>
      </c>
      <c r="C134" s="6">
        <v>20</v>
      </c>
      <c r="D134" s="6">
        <v>0.5</v>
      </c>
      <c r="E134" s="12">
        <v>0.98399999999999999</v>
      </c>
      <c r="F134" s="13">
        <v>0.93799999999999994</v>
      </c>
      <c r="G134" s="13">
        <v>0.92</v>
      </c>
      <c r="H134" s="13">
        <v>0.79800000000000004</v>
      </c>
      <c r="I134" s="13">
        <v>0.87</v>
      </c>
      <c r="J134" s="13">
        <v>0.99199999999999999</v>
      </c>
      <c r="K134" s="13">
        <v>0.90800000000000003</v>
      </c>
      <c r="L134" s="13">
        <v>0.93600000000000005</v>
      </c>
      <c r="M134" s="13">
        <v>0.72799999999999998</v>
      </c>
      <c r="N134" s="13">
        <v>0.72199999999999998</v>
      </c>
      <c r="O134" s="16">
        <v>0.44600000000000001</v>
      </c>
      <c r="P134" s="7">
        <v>0.28553907588620497</v>
      </c>
      <c r="Q134" s="7">
        <v>0.34642587986572698</v>
      </c>
      <c r="R134" s="7">
        <v>0.32912202489102099</v>
      </c>
      <c r="S134" s="7">
        <v>0.26691456310466999</v>
      </c>
      <c r="T134" s="7">
        <v>0.29733142350449998</v>
      </c>
      <c r="U134" s="7">
        <v>0.19121465594864601</v>
      </c>
      <c r="V134" s="7">
        <v>0.25979321075050499</v>
      </c>
      <c r="W134" s="7">
        <v>0.27683274030323501</v>
      </c>
      <c r="X134" s="7">
        <v>0.14813205312644201</v>
      </c>
      <c r="Y134" s="7">
        <v>0.154794240737644</v>
      </c>
      <c r="Z134" s="7">
        <v>0.120850553862452</v>
      </c>
      <c r="AA134" s="12">
        <v>0.87528216568248796</v>
      </c>
      <c r="AB134" s="13">
        <v>0.83639533751250295</v>
      </c>
      <c r="AC134" s="13">
        <v>0.84974907586624604</v>
      </c>
      <c r="AD134" s="13">
        <v>0.82302825176943595</v>
      </c>
      <c r="AE134" s="13">
        <v>0.91572733219148394</v>
      </c>
      <c r="AF134" s="13">
        <v>0.835119178088092</v>
      </c>
      <c r="AG134" s="13">
        <v>0.85802497969935598</v>
      </c>
      <c r="AH134" s="13">
        <v>0.88075865918170404</v>
      </c>
      <c r="AI134" s="16">
        <v>0.86566674623500395</v>
      </c>
      <c r="AJ134" s="7">
        <v>5.2619224341836399E-2</v>
      </c>
      <c r="AK134" s="7">
        <v>7.0018716112092705E-2</v>
      </c>
      <c r="AL134" s="7">
        <v>6.2460903599687E-2</v>
      </c>
      <c r="AM134" s="7">
        <v>7.6974498947704695E-2</v>
      </c>
      <c r="AN134" s="7">
        <v>3.75207363674036E-2</v>
      </c>
      <c r="AO134" s="7">
        <v>6.4880821911907693E-2</v>
      </c>
      <c r="AP134" s="7">
        <v>5.3406216866887998E-2</v>
      </c>
      <c r="AQ134" s="7">
        <v>4.9794001612337803E-2</v>
      </c>
      <c r="AR134" s="7">
        <v>5.6857842624062703E-2</v>
      </c>
    </row>
    <row r="135" spans="1:44" s="8" customFormat="1" x14ac:dyDescent="0.35">
      <c r="A135" s="6">
        <v>0.9</v>
      </c>
      <c r="B135" s="6">
        <v>5</v>
      </c>
      <c r="C135" s="6">
        <v>30</v>
      </c>
      <c r="D135" s="6">
        <v>0.5</v>
      </c>
      <c r="E135" s="12">
        <v>0.91600000000000004</v>
      </c>
      <c r="F135" s="13">
        <v>0.94399999999999995</v>
      </c>
      <c r="G135" s="13">
        <v>0.91600000000000004</v>
      </c>
      <c r="H135" s="13">
        <v>0.72</v>
      </c>
      <c r="I135" s="13">
        <v>0.89600000000000002</v>
      </c>
      <c r="J135" s="13">
        <v>0.996</v>
      </c>
      <c r="K135" s="13">
        <v>0.89200000000000002</v>
      </c>
      <c r="L135" s="13">
        <v>0.95399999999999996</v>
      </c>
      <c r="M135" s="13">
        <v>0.66200000000000003</v>
      </c>
      <c r="N135" s="13">
        <v>0.63800000000000001</v>
      </c>
      <c r="O135" s="16">
        <v>0.42</v>
      </c>
      <c r="P135" s="7">
        <v>0.21873453016484301</v>
      </c>
      <c r="Q135" s="7">
        <v>0.25569505478878202</v>
      </c>
      <c r="R135" s="7">
        <v>0.246051498846451</v>
      </c>
      <c r="S135" s="7">
        <v>0.20540272593087799</v>
      </c>
      <c r="T135" s="7">
        <v>0.229791700849691</v>
      </c>
      <c r="U135" s="7">
        <v>0.15905491036979499</v>
      </c>
      <c r="V135" s="7">
        <v>0.207961890926075</v>
      </c>
      <c r="W135" s="7">
        <v>0.21566928052714501</v>
      </c>
      <c r="X135" s="7">
        <v>0.110108974448081</v>
      </c>
      <c r="Y135" s="7">
        <v>0.113600352637226</v>
      </c>
      <c r="Z135" s="7">
        <v>8.92449987783525E-2</v>
      </c>
      <c r="AA135" s="12">
        <v>0.88893692012176195</v>
      </c>
      <c r="AB135" s="13">
        <v>0.86374033776663806</v>
      </c>
      <c r="AC135" s="13">
        <v>0.86256148580813696</v>
      </c>
      <c r="AD135" s="13">
        <v>0.85175475059941796</v>
      </c>
      <c r="AE135" s="13">
        <v>0.91677513345639905</v>
      </c>
      <c r="AF135" s="13">
        <v>0.855590478149309</v>
      </c>
      <c r="AG135" s="13">
        <v>0.87721353788925105</v>
      </c>
      <c r="AH135" s="13">
        <v>0.892234707360123</v>
      </c>
      <c r="AI135" s="16">
        <v>0.88186459934058004</v>
      </c>
      <c r="AJ135" s="7">
        <v>4.6917959085165203E-2</v>
      </c>
      <c r="AK135" s="7">
        <v>5.2723439006991099E-2</v>
      </c>
      <c r="AL135" s="7">
        <v>5.3317028013921602E-2</v>
      </c>
      <c r="AM135" s="7">
        <v>5.3557015374803202E-2</v>
      </c>
      <c r="AN135" s="7">
        <v>3.6574454293989103E-2</v>
      </c>
      <c r="AO135" s="7">
        <v>4.7037338867226899E-2</v>
      </c>
      <c r="AP135" s="7">
        <v>4.4409055199207702E-2</v>
      </c>
      <c r="AQ135" s="7">
        <v>4.5489179772710303E-2</v>
      </c>
      <c r="AR135" s="7">
        <v>4.8071179846291903E-2</v>
      </c>
    </row>
    <row r="136" spans="1:44" s="8" customFormat="1" x14ac:dyDescent="0.35">
      <c r="A136" s="6">
        <v>0.9</v>
      </c>
      <c r="B136" s="6">
        <v>5</v>
      </c>
      <c r="C136" s="6">
        <v>40</v>
      </c>
      <c r="D136" s="6">
        <v>0.5</v>
      </c>
      <c r="E136" s="12">
        <v>0.93</v>
      </c>
      <c r="F136" s="13">
        <v>0.96399999999999997</v>
      </c>
      <c r="G136" s="13">
        <v>0.95399999999999996</v>
      </c>
      <c r="H136" s="13">
        <v>0.748</v>
      </c>
      <c r="I136" s="13">
        <v>0.92600000000000005</v>
      </c>
      <c r="J136" s="13">
        <v>0.96199999999999997</v>
      </c>
      <c r="K136" s="13">
        <v>0.93</v>
      </c>
      <c r="L136" s="13">
        <v>0.96799999999999997</v>
      </c>
      <c r="M136" s="13">
        <v>0.74</v>
      </c>
      <c r="N136" s="13">
        <v>0.68600000000000005</v>
      </c>
      <c r="O136" s="16">
        <v>0.53</v>
      </c>
      <c r="P136" s="7">
        <v>0.18777608076415001</v>
      </c>
      <c r="Q136" s="7">
        <v>0.21195408835180901</v>
      </c>
      <c r="R136" s="7">
        <v>0.20575756878148799</v>
      </c>
      <c r="S136" s="7">
        <v>0.183321378525619</v>
      </c>
      <c r="T136" s="7">
        <v>0.19402446413889199</v>
      </c>
      <c r="U136" s="7">
        <v>0.141936359493506</v>
      </c>
      <c r="V136" s="7">
        <v>0.17923464059323499</v>
      </c>
      <c r="W136" s="7">
        <v>0.18247986826933699</v>
      </c>
      <c r="X136" s="7">
        <v>9.2155744529972494E-2</v>
      </c>
      <c r="Y136" s="7">
        <v>9.44652163592683E-2</v>
      </c>
      <c r="Z136" s="7">
        <v>7.4549445189237007E-2</v>
      </c>
      <c r="AA136" s="12">
        <v>0.89442555263433798</v>
      </c>
      <c r="AB136" s="13">
        <v>0.87579227950011096</v>
      </c>
      <c r="AC136" s="13">
        <v>0.86419383552478901</v>
      </c>
      <c r="AD136" s="13">
        <v>0.86627580236755797</v>
      </c>
      <c r="AE136" s="13">
        <v>0.91789060206161399</v>
      </c>
      <c r="AF136" s="13">
        <v>0.86695910340132398</v>
      </c>
      <c r="AG136" s="13">
        <v>0.885435046579369</v>
      </c>
      <c r="AH136" s="13">
        <v>0.89680650119313599</v>
      </c>
      <c r="AI136" s="16">
        <v>0.88840385567271796</v>
      </c>
      <c r="AJ136" s="7">
        <v>3.6254365322239003E-2</v>
      </c>
      <c r="AK136" s="7">
        <v>3.9679977282633998E-2</v>
      </c>
      <c r="AL136" s="7">
        <v>4.5508266632367102E-2</v>
      </c>
      <c r="AM136" s="7">
        <v>4.0625930020196099E-2</v>
      </c>
      <c r="AN136" s="7">
        <v>3.3922528833855603E-2</v>
      </c>
      <c r="AO136" s="7">
        <v>3.7251063818083699E-2</v>
      </c>
      <c r="AP136" s="7">
        <v>3.4991675768006401E-2</v>
      </c>
      <c r="AQ136" s="7">
        <v>3.5559029692645801E-2</v>
      </c>
      <c r="AR136" s="7">
        <v>3.6867968759336602E-2</v>
      </c>
    </row>
    <row r="137" spans="1:44" x14ac:dyDescent="0.35">
      <c r="A137" s="2">
        <v>0.9</v>
      </c>
      <c r="B137" s="2">
        <v>5</v>
      </c>
      <c r="C137" s="2">
        <v>60</v>
      </c>
      <c r="D137" s="2">
        <v>0.5</v>
      </c>
      <c r="E137" s="10">
        <v>0.93200000000000005</v>
      </c>
      <c r="F137" s="11">
        <v>0.97199999999999998</v>
      </c>
      <c r="G137" s="11">
        <v>0.97</v>
      </c>
      <c r="H137" s="11">
        <v>0.51400000000000001</v>
      </c>
      <c r="I137" s="11">
        <v>0.94399999999999995</v>
      </c>
      <c r="J137" s="11">
        <v>0.93200000000000005</v>
      </c>
      <c r="K137" s="11">
        <v>0.95199999999999996</v>
      </c>
      <c r="L137" s="11">
        <v>0.96599999999999997</v>
      </c>
      <c r="M137" s="11">
        <v>0.68400000000000005</v>
      </c>
      <c r="N137" s="11">
        <v>0.67600000000000005</v>
      </c>
      <c r="O137" s="15">
        <v>0.48199999999999998</v>
      </c>
      <c r="P137" s="3">
        <v>0.15084371596785201</v>
      </c>
      <c r="Q137" s="3">
        <v>0.163728660295901</v>
      </c>
      <c r="R137" s="3">
        <v>0.16072922717721699</v>
      </c>
      <c r="S137" s="3">
        <v>0.139655792004313</v>
      </c>
      <c r="T137" s="3">
        <v>0.15360267470243899</v>
      </c>
      <c r="U137" s="3">
        <v>0.122129879964345</v>
      </c>
      <c r="V137" s="3">
        <v>0.14476801368714101</v>
      </c>
      <c r="W137" s="3">
        <v>0.14649757831007501</v>
      </c>
      <c r="X137" s="3">
        <v>7.3184891498880494E-2</v>
      </c>
      <c r="Y137" s="3">
        <v>7.4447086619126496E-2</v>
      </c>
      <c r="Z137" s="3">
        <v>5.9044511113956401E-2</v>
      </c>
      <c r="AA137" s="10">
        <v>0.89859576377707895</v>
      </c>
      <c r="AB137" s="11">
        <v>0.886346433748464</v>
      </c>
      <c r="AC137" s="11">
        <v>0.86689489968002897</v>
      </c>
      <c r="AD137" s="11">
        <v>0.87943930777426405</v>
      </c>
      <c r="AE137" s="11">
        <v>0.91618869659009605</v>
      </c>
      <c r="AF137" s="11">
        <v>0.87872317778442699</v>
      </c>
      <c r="AG137" s="11">
        <v>0.89303819062461598</v>
      </c>
      <c r="AH137" s="11">
        <v>0.90013323369395304</v>
      </c>
      <c r="AI137" s="15">
        <v>0.894050258659422</v>
      </c>
      <c r="AJ137" s="3">
        <v>2.9811781379369299E-2</v>
      </c>
      <c r="AK137" s="3">
        <v>3.1679101222716499E-2</v>
      </c>
      <c r="AL137" s="3">
        <v>4.0140516175958901E-2</v>
      </c>
      <c r="AM137" s="3">
        <v>3.11701382206882E-2</v>
      </c>
      <c r="AN137" s="3">
        <v>2.91360877531938E-2</v>
      </c>
      <c r="AO137" s="3">
        <v>2.8871129438820201E-2</v>
      </c>
      <c r="AP137" s="3">
        <v>2.8299440646067799E-2</v>
      </c>
      <c r="AQ137" s="3">
        <v>2.9430807768335801E-2</v>
      </c>
      <c r="AR137" s="3">
        <v>2.9966557590071202E-2</v>
      </c>
    </row>
    <row r="138" spans="1:44" x14ac:dyDescent="0.35">
      <c r="A138" s="2">
        <v>0.9</v>
      </c>
      <c r="B138" s="2">
        <v>5</v>
      </c>
      <c r="C138" s="2">
        <v>80</v>
      </c>
      <c r="D138" s="2">
        <v>0.5</v>
      </c>
      <c r="E138" s="10">
        <v>0.93400000000000005</v>
      </c>
      <c r="F138" s="11">
        <v>0.95</v>
      </c>
      <c r="G138" s="11">
        <v>0.94599999999999995</v>
      </c>
      <c r="H138" s="11">
        <v>0.214</v>
      </c>
      <c r="I138" s="11">
        <v>0.94</v>
      </c>
      <c r="J138" s="11">
        <v>0.92800000000000005</v>
      </c>
      <c r="K138" s="11">
        <v>0.94799999999999995</v>
      </c>
      <c r="L138" s="11">
        <v>0.95599999999999996</v>
      </c>
      <c r="M138" s="11">
        <v>0.68799999999999994</v>
      </c>
      <c r="N138" s="11">
        <v>0.69</v>
      </c>
      <c r="O138" s="15">
        <v>0.52400000000000002</v>
      </c>
      <c r="P138" s="3">
        <v>0.132624471405134</v>
      </c>
      <c r="Q138" s="3">
        <v>0.14057257400378101</v>
      </c>
      <c r="R138" s="3">
        <v>0.13891984721766501</v>
      </c>
      <c r="S138" s="3">
        <v>0.110506758602084</v>
      </c>
      <c r="T138" s="3">
        <v>0.13366037154011201</v>
      </c>
      <c r="U138" s="3">
        <v>0.113548494212437</v>
      </c>
      <c r="V138" s="3">
        <v>0.127203278978094</v>
      </c>
      <c r="W138" s="3">
        <v>0.128401148343111</v>
      </c>
      <c r="X138" s="3">
        <v>6.5035202006477694E-2</v>
      </c>
      <c r="Y138" s="3">
        <v>6.5872207872636798E-2</v>
      </c>
      <c r="Z138" s="3">
        <v>5.28888604981263E-2</v>
      </c>
      <c r="AA138" s="10">
        <v>0.89615834426490704</v>
      </c>
      <c r="AB138" s="11">
        <v>0.88700028259299901</v>
      </c>
      <c r="AC138" s="11">
        <v>0.86490644189681998</v>
      </c>
      <c r="AD138" s="11">
        <v>0.88211522933058495</v>
      </c>
      <c r="AE138" s="11">
        <v>0.911221685751191</v>
      </c>
      <c r="AF138" s="11">
        <v>0.88118610417877197</v>
      </c>
      <c r="AG138" s="11">
        <v>0.89202504349668299</v>
      </c>
      <c r="AH138" s="11">
        <v>0.89733901772075098</v>
      </c>
      <c r="AI138" s="15">
        <v>0.89269753288777798</v>
      </c>
      <c r="AJ138" s="3">
        <v>2.5809796774494201E-2</v>
      </c>
      <c r="AK138" s="3">
        <v>2.7580175970497601E-2</v>
      </c>
      <c r="AL138" s="3">
        <v>4.0122096294847601E-2</v>
      </c>
      <c r="AM138" s="3">
        <v>2.7498390937494999E-2</v>
      </c>
      <c r="AN138" s="3">
        <v>2.5590658230199799E-2</v>
      </c>
      <c r="AO138" s="3">
        <v>2.6069494365382299E-2</v>
      </c>
      <c r="AP138" s="3">
        <v>2.4792886890856899E-2</v>
      </c>
      <c r="AQ138" s="3">
        <v>2.54954043344865E-2</v>
      </c>
      <c r="AR138" s="3">
        <v>2.5889670374618898E-2</v>
      </c>
    </row>
    <row r="139" spans="1:44" x14ac:dyDescent="0.35">
      <c r="A139" s="2">
        <v>0.9</v>
      </c>
      <c r="B139" s="2">
        <v>5</v>
      </c>
      <c r="C139" s="2">
        <v>100</v>
      </c>
      <c r="D139" s="2">
        <v>0.5</v>
      </c>
      <c r="E139" s="10">
        <v>0.94199999999999995</v>
      </c>
      <c r="F139" s="11">
        <v>0.92600000000000005</v>
      </c>
      <c r="G139" s="11">
        <v>0.92400000000000004</v>
      </c>
      <c r="H139" s="11">
        <v>9.6000000000000002E-2</v>
      </c>
      <c r="I139" s="11">
        <v>0.92400000000000004</v>
      </c>
      <c r="J139" s="11">
        <v>0.92600000000000005</v>
      </c>
      <c r="K139" s="11">
        <v>0.92600000000000005</v>
      </c>
      <c r="L139" s="11">
        <v>0.92600000000000005</v>
      </c>
      <c r="M139" s="11">
        <v>0.63800000000000001</v>
      </c>
      <c r="N139" s="11">
        <v>0.64800000000000002</v>
      </c>
      <c r="O139" s="15">
        <v>0.53200000000000003</v>
      </c>
      <c r="P139" s="3">
        <v>0.118129042529018</v>
      </c>
      <c r="Q139" s="3">
        <v>0.123793554335873</v>
      </c>
      <c r="R139" s="3">
        <v>0.122687719120704</v>
      </c>
      <c r="S139" s="3">
        <v>9.4216730379270294E-2</v>
      </c>
      <c r="T139" s="3">
        <v>0.117450623563067</v>
      </c>
      <c r="U139" s="3">
        <v>0.10347265481490001</v>
      </c>
      <c r="V139" s="3">
        <v>0.11358884801102399</v>
      </c>
      <c r="W139" s="3">
        <v>0.11431458522233499</v>
      </c>
      <c r="X139" s="3">
        <v>5.7733057359461201E-2</v>
      </c>
      <c r="Y139" s="3">
        <v>5.8330727988653998E-2</v>
      </c>
      <c r="Z139" s="3">
        <v>4.7129408845440597E-2</v>
      </c>
      <c r="AA139" s="10">
        <v>0.89721927045096495</v>
      </c>
      <c r="AB139" s="11">
        <v>0.88993102024160298</v>
      </c>
      <c r="AC139" s="11">
        <v>0.865337795247344</v>
      </c>
      <c r="AD139" s="11">
        <v>0.88632614674577603</v>
      </c>
      <c r="AE139" s="11">
        <v>0.91013692055092899</v>
      </c>
      <c r="AF139" s="11">
        <v>0.88512322117784104</v>
      </c>
      <c r="AG139" s="11">
        <v>0.89442452173427001</v>
      </c>
      <c r="AH139" s="11">
        <v>0.89815553398162395</v>
      </c>
      <c r="AI139" s="15">
        <v>0.89443773361075796</v>
      </c>
      <c r="AJ139" s="3">
        <v>2.46539362186401E-2</v>
      </c>
      <c r="AK139" s="3">
        <v>2.5530051796215699E-2</v>
      </c>
      <c r="AL139" s="3">
        <v>3.8350990541161901E-2</v>
      </c>
      <c r="AM139" s="3">
        <v>2.4701635599259301E-2</v>
      </c>
      <c r="AN139" s="3">
        <v>2.5553342877082899E-2</v>
      </c>
      <c r="AO139" s="3">
        <v>2.37918182624706E-2</v>
      </c>
      <c r="AP139" s="3">
        <v>2.3442528210169501E-2</v>
      </c>
      <c r="AQ139" s="3">
        <v>2.4479287261789402E-2</v>
      </c>
      <c r="AR139" s="3">
        <v>2.4374283671271799E-2</v>
      </c>
    </row>
    <row r="140" spans="1:44" x14ac:dyDescent="0.35">
      <c r="A140" s="2">
        <v>0.9</v>
      </c>
      <c r="B140" s="2">
        <v>8</v>
      </c>
      <c r="C140" s="2">
        <v>20</v>
      </c>
      <c r="D140" s="2">
        <v>0.5</v>
      </c>
      <c r="E140" s="10">
        <v>0.93200000000000005</v>
      </c>
      <c r="F140" s="11">
        <v>0.94599999999999995</v>
      </c>
      <c r="G140" s="11">
        <v>0.92400000000000004</v>
      </c>
      <c r="H140" s="11">
        <v>0.85199999999999998</v>
      </c>
      <c r="I140" s="11">
        <v>0.90200000000000002</v>
      </c>
      <c r="J140" s="11">
        <v>0.998</v>
      </c>
      <c r="K140" s="11">
        <v>0.92400000000000004</v>
      </c>
      <c r="L140" s="11">
        <v>0.97</v>
      </c>
      <c r="M140" s="11">
        <v>0.74</v>
      </c>
      <c r="N140" s="11">
        <v>0.68400000000000005</v>
      </c>
      <c r="O140" s="15">
        <v>0.44</v>
      </c>
      <c r="P140" s="3">
        <v>0.25446481213612498</v>
      </c>
      <c r="Q140" s="3">
        <v>0.303351342311238</v>
      </c>
      <c r="R140" s="3">
        <v>0.303982147028526</v>
      </c>
      <c r="S140" s="3">
        <v>0.233003856452492</v>
      </c>
      <c r="T140" s="3">
        <v>0.255440807319818</v>
      </c>
      <c r="U140" s="3">
        <v>0.17136105007515301</v>
      </c>
      <c r="V140" s="3">
        <v>0.22811254434189099</v>
      </c>
      <c r="W140" s="3">
        <v>0.238837865880134</v>
      </c>
      <c r="X140" s="3">
        <v>0.13209022647759799</v>
      </c>
      <c r="Y140" s="3">
        <v>0.137734973323236</v>
      </c>
      <c r="Z140" s="3">
        <v>0.10052844128646</v>
      </c>
      <c r="AA140" s="10">
        <v>0.88390969407214004</v>
      </c>
      <c r="AB140" s="11">
        <v>0.84350156189590597</v>
      </c>
      <c r="AC140" s="11">
        <v>0.86201365140601005</v>
      </c>
      <c r="AD140" s="11">
        <v>0.84180716296784996</v>
      </c>
      <c r="AE140" s="11">
        <v>0.91875969598873697</v>
      </c>
      <c r="AF140" s="11">
        <v>0.84850758522811698</v>
      </c>
      <c r="AG140" s="11">
        <v>0.87094282492445696</v>
      </c>
      <c r="AH140" s="11">
        <v>0.88900708145923502</v>
      </c>
      <c r="AI140" s="15">
        <v>0.87622364210265202</v>
      </c>
      <c r="AJ140" s="3">
        <v>4.7628470522780401E-2</v>
      </c>
      <c r="AK140" s="3">
        <v>6.3787962567079304E-2</v>
      </c>
      <c r="AL140" s="3">
        <v>5.5218909905004401E-2</v>
      </c>
      <c r="AM140" s="3">
        <v>6.0172946191792601E-2</v>
      </c>
      <c r="AN140" s="3">
        <v>3.5533690799497898E-2</v>
      </c>
      <c r="AO140" s="3">
        <v>5.1723461895798101E-2</v>
      </c>
      <c r="AP140" s="3">
        <v>4.3095964287335503E-2</v>
      </c>
      <c r="AQ140" s="3">
        <v>4.5340239380080402E-2</v>
      </c>
      <c r="AR140" s="3">
        <v>4.93794347521554E-2</v>
      </c>
    </row>
    <row r="141" spans="1:44" x14ac:dyDescent="0.35">
      <c r="A141" s="2">
        <v>0.9</v>
      </c>
      <c r="B141" s="2">
        <v>8</v>
      </c>
      <c r="C141" s="2">
        <v>30</v>
      </c>
      <c r="D141" s="2">
        <v>0.5</v>
      </c>
      <c r="E141" s="10">
        <v>0.93200000000000005</v>
      </c>
      <c r="F141" s="11">
        <v>0.97599999999999998</v>
      </c>
      <c r="G141" s="11">
        <v>0.94199999999999995</v>
      </c>
      <c r="H141" s="11">
        <v>0.77400000000000002</v>
      </c>
      <c r="I141" s="11">
        <v>0.93400000000000005</v>
      </c>
      <c r="J141" s="11">
        <v>0.96399999999999997</v>
      </c>
      <c r="K141" s="11">
        <v>0.94799999999999995</v>
      </c>
      <c r="L141" s="11">
        <v>0.98599999999999999</v>
      </c>
      <c r="M141" s="11">
        <v>0.68200000000000005</v>
      </c>
      <c r="N141" s="11">
        <v>0.69</v>
      </c>
      <c r="O141" s="15">
        <v>0.496</v>
      </c>
      <c r="P141" s="3">
        <v>0.1936641910737</v>
      </c>
      <c r="Q141" s="3">
        <v>0.22183157536054701</v>
      </c>
      <c r="R141" s="3">
        <v>0.224141271616418</v>
      </c>
      <c r="S141" s="3">
        <v>0.178351825655261</v>
      </c>
      <c r="T141" s="3">
        <v>0.19847623602029199</v>
      </c>
      <c r="U141" s="3">
        <v>0.14128787514542099</v>
      </c>
      <c r="V141" s="3">
        <v>0.182040258552819</v>
      </c>
      <c r="W141" s="3">
        <v>0.18643240113303899</v>
      </c>
      <c r="X141" s="3">
        <v>9.7064983379390193E-2</v>
      </c>
      <c r="Y141" s="3">
        <v>0.100033065234684</v>
      </c>
      <c r="Z141" s="3">
        <v>7.3917517851930195E-2</v>
      </c>
      <c r="AA141" s="10">
        <v>0.89811658644544301</v>
      </c>
      <c r="AB141" s="11">
        <v>0.87190872022677002</v>
      </c>
      <c r="AC141" s="11">
        <v>0.87569560744557196</v>
      </c>
      <c r="AD141" s="11">
        <v>0.86702849867917198</v>
      </c>
      <c r="AE141" s="11">
        <v>0.92139976029850501</v>
      </c>
      <c r="AF141" s="11">
        <v>0.867860466389892</v>
      </c>
      <c r="AG141" s="11">
        <v>0.88784895574325295</v>
      </c>
      <c r="AH141" s="11">
        <v>0.90115342447745705</v>
      </c>
      <c r="AI141" s="15">
        <v>0.89183982423578401</v>
      </c>
      <c r="AJ141" s="3">
        <v>3.91687489959908E-2</v>
      </c>
      <c r="AK141" s="3">
        <v>4.24467655592774E-2</v>
      </c>
      <c r="AL141" s="3">
        <v>4.6477177026286801E-2</v>
      </c>
      <c r="AM141" s="3">
        <v>3.9599883773680601E-2</v>
      </c>
      <c r="AN141" s="3">
        <v>3.3559906287975998E-2</v>
      </c>
      <c r="AO141" s="3">
        <v>3.5541518961184598E-2</v>
      </c>
      <c r="AP141" s="3">
        <v>3.3145757085334397E-2</v>
      </c>
      <c r="AQ141" s="3">
        <v>3.8408792847244799E-2</v>
      </c>
      <c r="AR141" s="3">
        <v>3.9029915690347999E-2</v>
      </c>
    </row>
    <row r="142" spans="1:44" x14ac:dyDescent="0.35">
      <c r="A142" s="2">
        <v>0.9</v>
      </c>
      <c r="B142" s="2">
        <v>8</v>
      </c>
      <c r="C142" s="2">
        <v>40</v>
      </c>
      <c r="D142" s="2">
        <v>0.5</v>
      </c>
      <c r="E142" s="10">
        <v>0.91400000000000003</v>
      </c>
      <c r="F142" s="11">
        <v>0.96399999999999997</v>
      </c>
      <c r="G142" s="11">
        <v>0.96799999999999997</v>
      </c>
      <c r="H142" s="11">
        <v>0.74399999999999999</v>
      </c>
      <c r="I142" s="11">
        <v>0.94799999999999995</v>
      </c>
      <c r="J142" s="11">
        <v>0.92</v>
      </c>
      <c r="K142" s="11">
        <v>0.94199999999999995</v>
      </c>
      <c r="L142" s="11">
        <v>0.96599999999999997</v>
      </c>
      <c r="M142" s="11">
        <v>0.69</v>
      </c>
      <c r="N142" s="11">
        <v>0.67</v>
      </c>
      <c r="O142" s="15">
        <v>0.47</v>
      </c>
      <c r="P142" s="3">
        <v>0.16889407899065401</v>
      </c>
      <c r="Q142" s="3">
        <v>0.187754142516185</v>
      </c>
      <c r="R142" s="3">
        <v>0.18860830702423301</v>
      </c>
      <c r="S142" s="3">
        <v>0.16232072767993999</v>
      </c>
      <c r="T142" s="3">
        <v>0.16824568484678301</v>
      </c>
      <c r="U142" s="3">
        <v>0.12913834243241901</v>
      </c>
      <c r="V142" s="3">
        <v>0.158231864041189</v>
      </c>
      <c r="W142" s="3">
        <v>0.16081326113470501</v>
      </c>
      <c r="X142" s="3">
        <v>8.4205511970532804E-2</v>
      </c>
      <c r="Y142" s="3">
        <v>8.6158701785803093E-2</v>
      </c>
      <c r="Z142" s="3">
        <v>6.4252049315980206E-2</v>
      </c>
      <c r="AA142" s="10">
        <v>0.89881881891419901</v>
      </c>
      <c r="AB142" s="11">
        <v>0.87936356122497605</v>
      </c>
      <c r="AC142" s="11">
        <v>0.87291466972359899</v>
      </c>
      <c r="AD142" s="11">
        <v>0.87546702969450196</v>
      </c>
      <c r="AE142" s="11">
        <v>0.91792513733138303</v>
      </c>
      <c r="AF142" s="11">
        <v>0.87487331633773902</v>
      </c>
      <c r="AG142" s="11">
        <v>0.89121995012827804</v>
      </c>
      <c r="AH142" s="11">
        <v>0.90109170945651995</v>
      </c>
      <c r="AI142" s="15">
        <v>0.893610237332918</v>
      </c>
      <c r="AJ142" s="3">
        <v>3.3833357272125497E-2</v>
      </c>
      <c r="AK142" s="3">
        <v>3.6856259978726401E-2</v>
      </c>
      <c r="AL142" s="3">
        <v>4.2939689244208601E-2</v>
      </c>
      <c r="AM142" s="3">
        <v>3.4787581447525799E-2</v>
      </c>
      <c r="AN142" s="3">
        <v>3.1914555879413997E-2</v>
      </c>
      <c r="AO142" s="3">
        <v>3.1948826953305198E-2</v>
      </c>
      <c r="AP142" s="3">
        <v>3.1601472089794698E-2</v>
      </c>
      <c r="AQ142" s="3">
        <v>3.3262900024592403E-2</v>
      </c>
      <c r="AR142" s="3">
        <v>3.37160857765832E-2</v>
      </c>
    </row>
    <row r="143" spans="1:44" x14ac:dyDescent="0.35">
      <c r="A143" s="2">
        <v>0.9</v>
      </c>
      <c r="B143" s="2">
        <v>8</v>
      </c>
      <c r="C143" s="2">
        <v>60</v>
      </c>
      <c r="D143" s="2">
        <v>0.5</v>
      </c>
      <c r="E143" s="10">
        <v>0.91800000000000004</v>
      </c>
      <c r="F143" s="11">
        <v>0.94399999999999995</v>
      </c>
      <c r="G143" s="11">
        <v>0.94599999999999995</v>
      </c>
      <c r="H143" s="11">
        <v>0.53800000000000003</v>
      </c>
      <c r="I143" s="11">
        <v>0.93600000000000005</v>
      </c>
      <c r="J143" s="11">
        <v>0.91400000000000003</v>
      </c>
      <c r="K143" s="11">
        <v>0.94799999999999995</v>
      </c>
      <c r="L143" s="11">
        <v>0.94399999999999995</v>
      </c>
      <c r="M143" s="11">
        <v>0.68799999999999994</v>
      </c>
      <c r="N143" s="11">
        <v>0.67</v>
      </c>
      <c r="O143" s="15">
        <v>0.47399999999999998</v>
      </c>
      <c r="P143" s="3">
        <v>0.13962705305196299</v>
      </c>
      <c r="Q143" s="3">
        <v>0.149294128481676</v>
      </c>
      <c r="R143" s="3">
        <v>0.150165492076687</v>
      </c>
      <c r="S143" s="3">
        <v>0.12880067883856799</v>
      </c>
      <c r="T143" s="3">
        <v>0.13610827924645799</v>
      </c>
      <c r="U143" s="3">
        <v>0.11484504781117</v>
      </c>
      <c r="V143" s="3">
        <v>0.13021291901186</v>
      </c>
      <c r="W143" s="3">
        <v>0.13171702107165301</v>
      </c>
      <c r="X143" s="3">
        <v>7.0280043402407302E-2</v>
      </c>
      <c r="Y143" s="3">
        <v>7.1365273712972896E-2</v>
      </c>
      <c r="Z143" s="3">
        <v>5.4074875316242402E-2</v>
      </c>
      <c r="AA143" s="10">
        <v>0.89717498409610996</v>
      </c>
      <c r="AB143" s="11">
        <v>0.88435522976082603</v>
      </c>
      <c r="AC143" s="11">
        <v>0.87150913798499496</v>
      </c>
      <c r="AD143" s="11">
        <v>0.88177224711598301</v>
      </c>
      <c r="AE143" s="11">
        <v>0.91240921439370604</v>
      </c>
      <c r="AF143" s="11">
        <v>0.88084670454688396</v>
      </c>
      <c r="AG143" s="11">
        <v>0.89275458520406803</v>
      </c>
      <c r="AH143" s="11">
        <v>0.89871787850995999</v>
      </c>
      <c r="AI143" s="15">
        <v>0.89330778596344795</v>
      </c>
      <c r="AJ143" s="3">
        <v>2.9152533149458201E-2</v>
      </c>
      <c r="AK143" s="3">
        <v>3.1506591483139799E-2</v>
      </c>
      <c r="AL143" s="3">
        <v>4.2046913646572898E-2</v>
      </c>
      <c r="AM143" s="3">
        <v>2.9992991141915702E-2</v>
      </c>
      <c r="AN143" s="3">
        <v>2.7222969631726601E-2</v>
      </c>
      <c r="AO143" s="3">
        <v>2.7917678479513E-2</v>
      </c>
      <c r="AP143" s="3">
        <v>2.70213581825707E-2</v>
      </c>
      <c r="AQ143" s="3">
        <v>2.8754137310714901E-2</v>
      </c>
      <c r="AR143" s="3">
        <v>2.90683688810984E-2</v>
      </c>
    </row>
    <row r="144" spans="1:44" x14ac:dyDescent="0.35">
      <c r="A144" s="2">
        <v>0.9</v>
      </c>
      <c r="B144" s="2">
        <v>8</v>
      </c>
      <c r="C144" s="2">
        <v>80</v>
      </c>
      <c r="D144" s="2">
        <v>0.5</v>
      </c>
      <c r="E144" s="10">
        <v>0.92400000000000004</v>
      </c>
      <c r="F144" s="11">
        <v>0.93600000000000005</v>
      </c>
      <c r="G144" s="11">
        <v>0.93200000000000005</v>
      </c>
      <c r="H144" s="11">
        <v>0.38</v>
      </c>
      <c r="I144" s="11">
        <v>0.94</v>
      </c>
      <c r="J144" s="11">
        <v>0.91</v>
      </c>
      <c r="K144" s="11">
        <v>0.93400000000000005</v>
      </c>
      <c r="L144" s="11">
        <v>0.93600000000000005</v>
      </c>
      <c r="M144" s="11">
        <v>0.66400000000000003</v>
      </c>
      <c r="N144" s="11">
        <v>0.64</v>
      </c>
      <c r="O144" s="15">
        <v>0.46</v>
      </c>
      <c r="P144" s="3">
        <v>0.121515890364395</v>
      </c>
      <c r="Q144" s="3">
        <v>0.12771204052110099</v>
      </c>
      <c r="R144" s="3">
        <v>0.12835537232658201</v>
      </c>
      <c r="S144" s="3">
        <v>0.106448449999328</v>
      </c>
      <c r="T144" s="3">
        <v>0.117160679467816</v>
      </c>
      <c r="U144" s="3">
        <v>0.10335821625935999</v>
      </c>
      <c r="V144" s="3">
        <v>0.113249534657931</v>
      </c>
      <c r="W144" s="3">
        <v>0.113839184228435</v>
      </c>
      <c r="X144" s="3">
        <v>6.1129466626222102E-2</v>
      </c>
      <c r="Y144" s="3">
        <v>6.1840736989007702E-2</v>
      </c>
      <c r="Z144" s="3">
        <v>4.74631336635103E-2</v>
      </c>
      <c r="AA144" s="10">
        <v>0.89713690532059798</v>
      </c>
      <c r="AB144" s="11">
        <v>0.88757658984547005</v>
      </c>
      <c r="AC144" s="11">
        <v>0.87043681540640705</v>
      </c>
      <c r="AD144" s="11">
        <v>0.88629091613269895</v>
      </c>
      <c r="AE144" s="11">
        <v>0.90999628269371202</v>
      </c>
      <c r="AF144" s="11">
        <v>0.88505108790003395</v>
      </c>
      <c r="AG144" s="11">
        <v>0.89418843816840599</v>
      </c>
      <c r="AH144" s="11">
        <v>0.898296874852751</v>
      </c>
      <c r="AI144" s="15">
        <v>0.89410243759117503</v>
      </c>
      <c r="AJ144" s="3">
        <v>2.6483663883318902E-2</v>
      </c>
      <c r="AK144" s="3">
        <v>2.7628403538871998E-2</v>
      </c>
      <c r="AL144" s="3">
        <v>3.9553391648020603E-2</v>
      </c>
      <c r="AM144" s="3">
        <v>2.6007555080698699E-2</v>
      </c>
      <c r="AN144" s="3">
        <v>2.5308070196343398E-2</v>
      </c>
      <c r="AO144" s="3">
        <v>2.46983197981289E-2</v>
      </c>
      <c r="AP144" s="3">
        <v>2.4690824557481599E-2</v>
      </c>
      <c r="AQ144" s="3">
        <v>2.6216217380690701E-2</v>
      </c>
      <c r="AR144" s="3">
        <v>2.61298439482445E-2</v>
      </c>
    </row>
    <row r="145" spans="1:44" x14ac:dyDescent="0.35">
      <c r="A145" s="2">
        <v>0.9</v>
      </c>
      <c r="B145" s="2">
        <v>8</v>
      </c>
      <c r="C145" s="2">
        <v>100</v>
      </c>
      <c r="D145" s="2">
        <v>0.5</v>
      </c>
      <c r="E145" s="10">
        <v>0.94</v>
      </c>
      <c r="F145" s="11">
        <v>0.94599999999999995</v>
      </c>
      <c r="G145" s="11">
        <v>0.93600000000000005</v>
      </c>
      <c r="H145" s="11">
        <v>0.28799999999999998</v>
      </c>
      <c r="I145" s="11">
        <v>0.93200000000000005</v>
      </c>
      <c r="J145" s="11">
        <v>0.92400000000000004</v>
      </c>
      <c r="K145" s="11">
        <v>0.93799999999999994</v>
      </c>
      <c r="L145" s="11">
        <v>0.94799999999999995</v>
      </c>
      <c r="M145" s="11">
        <v>0.64800000000000002</v>
      </c>
      <c r="N145" s="11">
        <v>0.64400000000000002</v>
      </c>
      <c r="O145" s="15">
        <v>0.51800000000000002</v>
      </c>
      <c r="P145" s="3">
        <v>0.11003137746132099</v>
      </c>
      <c r="Q145" s="3">
        <v>0.11449387335118701</v>
      </c>
      <c r="R145" s="3">
        <v>0.11470946594604001</v>
      </c>
      <c r="S145" s="3">
        <v>9.1227828498654101E-2</v>
      </c>
      <c r="T145" s="3">
        <v>0.10434796247551401</v>
      </c>
      <c r="U145" s="3">
        <v>9.4635609425610404E-2</v>
      </c>
      <c r="V145" s="3">
        <v>0.101346423935168</v>
      </c>
      <c r="W145" s="3">
        <v>0.101960925266546</v>
      </c>
      <c r="X145" s="3">
        <v>5.4788454648442397E-2</v>
      </c>
      <c r="Y145" s="3">
        <v>5.5301993362029699E-2</v>
      </c>
      <c r="Z145" s="3">
        <v>4.2990609534334E-2</v>
      </c>
      <c r="AA145" s="10">
        <v>0.89726361884645001</v>
      </c>
      <c r="AB145" s="11">
        <v>0.88967164778328001</v>
      </c>
      <c r="AC145" s="11">
        <v>0.86975413096917598</v>
      </c>
      <c r="AD145" s="11">
        <v>0.88990083546047904</v>
      </c>
      <c r="AE145" s="11">
        <v>0.90951100483796898</v>
      </c>
      <c r="AF145" s="11">
        <v>0.88871973798242898</v>
      </c>
      <c r="AG145" s="11">
        <v>0.89648388776286703</v>
      </c>
      <c r="AH145" s="11">
        <v>0.89819243224513401</v>
      </c>
      <c r="AI145" s="15">
        <v>0.89486773221650995</v>
      </c>
      <c r="AJ145" s="3">
        <v>2.2548559927083801E-2</v>
      </c>
      <c r="AK145" s="3">
        <v>2.3664187438539298E-2</v>
      </c>
      <c r="AL145" s="3">
        <v>3.6666068562661601E-2</v>
      </c>
      <c r="AM145" s="3">
        <v>2.1494144318557999E-2</v>
      </c>
      <c r="AN145" s="3">
        <v>2.2843033624301099E-2</v>
      </c>
      <c r="AO145" s="3">
        <v>2.05857009282506E-2</v>
      </c>
      <c r="AP145" s="3">
        <v>2.0857322629828E-2</v>
      </c>
      <c r="AQ145" s="3">
        <v>2.2356486607054901E-2</v>
      </c>
      <c r="AR145" s="3">
        <v>2.2172852260061E-2</v>
      </c>
    </row>
  </sheetData>
  <autoFilter ref="A1:AR1" xr:uid="{00000000-0001-0000-0000-000000000000}"/>
  <conditionalFormatting sqref="E1:O1048576">
    <cfRule type="cellIs" dxfId="3" priority="3" operator="between">
      <formula>0.9</formula>
      <formula>0.9199999</formula>
    </cfRule>
    <cfRule type="cellIs" dxfId="2" priority="2" operator="between">
      <formula>0.92</formula>
      <formula>0.98</formula>
    </cfRule>
    <cfRule type="cellIs" dxfId="1" priority="1" operator="between">
      <formula>0.98000001</formula>
      <formula>1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Sophie.Vanbelle</dc:creator>
  <cp:lastModifiedBy>Vanbelle, Sophie (STAT)</cp:lastModifiedBy>
  <dcterms:created xsi:type="dcterms:W3CDTF">2025-03-26T07:46:33Z</dcterms:created>
  <dcterms:modified xsi:type="dcterms:W3CDTF">2025-03-29T19:38:05Z</dcterms:modified>
</cp:coreProperties>
</file>