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剔除后数据" sheetId="1" state="visible" r:id="rId1"/>
    <sheet xmlns:r="http://schemas.openxmlformats.org/officeDocument/2006/relationships" name="一级分类汇总" sheetId="2" state="visible" r:id="rId2"/>
    <sheet xmlns:r="http://schemas.openxmlformats.org/officeDocument/2006/relationships" name="二级分类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2" fillId="5" borderId="1" pivotButton="0" quotePrefix="0" xfId="0"/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4" customWidth="1" min="3" max="3"/>
    <col width="14" customWidth="1" min="4" max="4"/>
  </cols>
  <sheetData>
    <row r="1">
      <c r="A1" s="1" t="inlineStr">
        <is>
          <t>搜索词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搜索量(指数)</t>
        </is>
      </c>
    </row>
    <row r="2">
      <c r="A2" s="2" t="inlineStr">
        <is>
          <t>高血糖高的症状表现</t>
        </is>
      </c>
      <c r="B2" s="2" t="inlineStr">
        <is>
          <t>症状表现</t>
        </is>
      </c>
      <c r="C2" s="2" t="inlineStr">
        <is>
          <t>血糖高症状</t>
        </is>
      </c>
      <c r="D2" s="3" t="n">
        <v>1532000</v>
      </c>
    </row>
    <row r="3">
      <c r="A3" s="4" t="inlineStr">
        <is>
          <t>血糖高能吃什么食物</t>
        </is>
      </c>
      <c r="B3" s="4" t="inlineStr">
        <is>
          <t>饮食管理</t>
        </is>
      </c>
      <c r="C3" s="4" t="inlineStr">
        <is>
          <t>饮食综合</t>
        </is>
      </c>
      <c r="D3" s="5" t="n">
        <v>1301000</v>
      </c>
    </row>
    <row r="4">
      <c r="A4" s="2" t="inlineStr">
        <is>
          <t>血糖高怎么调理恢复正常</t>
        </is>
      </c>
      <c r="B4" s="2" t="inlineStr">
        <is>
          <t>逆转恢复</t>
        </is>
      </c>
      <c r="C4" s="2" t="inlineStr">
        <is>
          <t>逆转方法</t>
        </is>
      </c>
      <c r="D4" s="3" t="n">
        <v>866000</v>
      </c>
    </row>
    <row r="5">
      <c r="A5" s="4" t="inlineStr">
        <is>
          <t>血糖高</t>
        </is>
      </c>
      <c r="B5" s="4" t="inlineStr">
        <is>
          <t>症状表现</t>
        </is>
      </c>
      <c r="C5" s="4" t="inlineStr">
        <is>
          <t>疾病名称</t>
        </is>
      </c>
      <c r="D5" s="5" t="n">
        <v>510000</v>
      </c>
    </row>
    <row r="6">
      <c r="A6" s="2" t="inlineStr">
        <is>
          <t>血糖高的人怎么吃一日三餐</t>
        </is>
      </c>
      <c r="B6" s="2" t="inlineStr">
        <is>
          <t>饮食管理</t>
        </is>
      </c>
      <c r="C6" s="2" t="inlineStr">
        <is>
          <t>食谱方案</t>
        </is>
      </c>
      <c r="D6" s="3" t="n">
        <v>432000</v>
      </c>
    </row>
    <row r="7">
      <c r="A7" s="4" t="inlineStr">
        <is>
          <t>血糖高怎么降下来</t>
        </is>
      </c>
      <c r="B7" s="4" t="inlineStr">
        <is>
          <t>调理降糖</t>
        </is>
      </c>
      <c r="C7" s="4" t="inlineStr">
        <is>
          <t>降糖方法</t>
        </is>
      </c>
      <c r="D7" s="5" t="n">
        <v>425000</v>
      </c>
    </row>
    <row r="8">
      <c r="A8" s="2" t="inlineStr">
        <is>
          <t>糖前期症状</t>
        </is>
      </c>
      <c r="B8" s="2" t="inlineStr">
        <is>
          <t>症状表现</t>
        </is>
      </c>
      <c r="C8" s="2" t="inlineStr">
        <is>
          <t>糖前期症状</t>
        </is>
      </c>
      <c r="D8" s="3" t="n">
        <v>306000</v>
      </c>
    </row>
    <row r="9">
      <c r="A9" s="4" t="inlineStr">
        <is>
          <t>血糖高的症状有哪些表现</t>
        </is>
      </c>
      <c r="B9" s="4" t="inlineStr">
        <is>
          <t>症状表现</t>
        </is>
      </c>
      <c r="C9" s="4" t="inlineStr">
        <is>
          <t>血糖高症状</t>
        </is>
      </c>
      <c r="D9" s="5" t="n">
        <v>290000</v>
      </c>
    </row>
    <row r="10">
      <c r="A10" s="2" t="inlineStr">
        <is>
          <t>高血糖症状</t>
        </is>
      </c>
      <c r="B10" s="2" t="inlineStr">
        <is>
          <t>症状表现</t>
        </is>
      </c>
      <c r="C10" s="2" t="inlineStr">
        <is>
          <t>血糖高症状</t>
        </is>
      </c>
      <c r="D10" s="3" t="n">
        <v>257000</v>
      </c>
    </row>
    <row r="11">
      <c r="A11" s="4" t="inlineStr">
        <is>
          <t>高血糖</t>
        </is>
      </c>
      <c r="B11" s="4" t="inlineStr">
        <is>
          <t>症状表现</t>
        </is>
      </c>
      <c r="C11" s="4" t="inlineStr">
        <is>
          <t>疾病名称</t>
        </is>
      </c>
      <c r="D11" s="5" t="n">
        <v>254000</v>
      </c>
    </row>
    <row r="12">
      <c r="A12" s="2" t="inlineStr">
        <is>
          <t>糖尿病前期</t>
        </is>
      </c>
      <c r="B12" s="2" t="inlineStr">
        <is>
          <t>症状表现</t>
        </is>
      </c>
      <c r="C12" s="2" t="inlineStr">
        <is>
          <t>疾病名称</t>
        </is>
      </c>
      <c r="D12" s="3" t="n">
        <v>236000</v>
      </c>
    </row>
    <row r="13">
      <c r="A13" s="4" t="inlineStr">
        <is>
          <t>血糖高吃什么水果</t>
        </is>
      </c>
      <c r="B13" s="4" t="inlineStr">
        <is>
          <t>饮食管理</t>
        </is>
      </c>
      <c r="C13" s="4" t="inlineStr">
        <is>
          <t>水果</t>
        </is>
      </c>
      <c r="D13" s="5" t="n">
        <v>229000</v>
      </c>
    </row>
    <row r="14">
      <c r="A14" s="2" t="inlineStr">
        <is>
          <t>高血糖饮食禁忌及食谱</t>
        </is>
      </c>
      <c r="B14" s="2" t="inlineStr">
        <is>
          <t>饮食管理</t>
        </is>
      </c>
      <c r="C14" s="2" t="inlineStr">
        <is>
          <t>食谱方案</t>
        </is>
      </c>
      <c r="D14" s="3" t="n">
        <v>216000</v>
      </c>
    </row>
    <row r="15">
      <c r="A15" s="4" t="inlineStr">
        <is>
          <t>糖前期怎么逆转</t>
        </is>
      </c>
      <c r="B15" s="4" t="inlineStr">
        <is>
          <t>逆转恢复</t>
        </is>
      </c>
      <c r="C15" s="4" t="inlineStr">
        <is>
          <t>逆转方法</t>
        </is>
      </c>
      <c r="D15" s="5" t="n">
        <v>180000</v>
      </c>
    </row>
    <row r="16">
      <c r="A16" s="2" t="inlineStr">
        <is>
          <t>血糖高有什么症状</t>
        </is>
      </c>
      <c r="B16" s="2" t="inlineStr">
        <is>
          <t>症状表现</t>
        </is>
      </c>
      <c r="C16" s="2" t="inlineStr">
        <is>
          <t>血糖高症状</t>
        </is>
      </c>
      <c r="D16" s="3" t="n">
        <v>167000</v>
      </c>
    </row>
    <row r="17">
      <c r="A17" s="4" t="inlineStr">
        <is>
          <t>血糖高的表现症状</t>
        </is>
      </c>
      <c r="B17" s="4" t="inlineStr">
        <is>
          <t>症状表现</t>
        </is>
      </c>
      <c r="C17" s="4" t="inlineStr">
        <is>
          <t>血糖高症状</t>
        </is>
      </c>
      <c r="D17" s="5" t="n">
        <v>144000</v>
      </c>
    </row>
    <row r="18">
      <c r="A18" s="2" t="inlineStr">
        <is>
          <t>血糖高有什么危害</t>
        </is>
      </c>
      <c r="B18" s="2" t="inlineStr">
        <is>
          <t>危害影响</t>
        </is>
      </c>
      <c r="C18" s="2" t="inlineStr">
        <is>
          <t>危害/并发症</t>
        </is>
      </c>
      <c r="D18" s="3" t="n">
        <v>142000</v>
      </c>
    </row>
    <row r="19">
      <c r="A19" s="4" t="inlineStr">
        <is>
          <t>血糖高了怎么降下来</t>
        </is>
      </c>
      <c r="B19" s="4" t="inlineStr">
        <is>
          <t>调理降糖</t>
        </is>
      </c>
      <c r="C19" s="4" t="inlineStr">
        <is>
          <t>降糖方法</t>
        </is>
      </c>
      <c r="D19" s="5" t="n">
        <v>140000</v>
      </c>
    </row>
    <row r="20">
      <c r="A20" s="2" t="inlineStr">
        <is>
          <t>空腹血糖高怎么控制孕妇</t>
        </is>
      </c>
      <c r="B20" s="2" t="inlineStr">
        <is>
          <t>特殊人群</t>
        </is>
      </c>
      <c r="C20" s="2" t="inlineStr">
        <is>
          <t>孕期-调理</t>
        </is>
      </c>
      <c r="D20" s="3" t="n">
        <v>132000</v>
      </c>
    </row>
    <row r="21">
      <c r="A21" s="4" t="inlineStr">
        <is>
          <t>血糖高饮食禁忌及食谱</t>
        </is>
      </c>
      <c r="B21" s="4" t="inlineStr">
        <is>
          <t>饮食管理</t>
        </is>
      </c>
      <c r="C21" s="4" t="inlineStr">
        <is>
          <t>食谱方案</t>
        </is>
      </c>
      <c r="D21" s="5" t="n">
        <v>132000</v>
      </c>
    </row>
    <row r="22">
      <c r="A22" s="2" t="inlineStr">
        <is>
          <t>糖前期</t>
        </is>
      </c>
      <c r="B22" s="2" t="inlineStr">
        <is>
          <t>症状表现</t>
        </is>
      </c>
      <c r="C22" s="2" t="inlineStr">
        <is>
          <t>疾病名称</t>
        </is>
      </c>
      <c r="D22" s="3" t="n">
        <v>128000</v>
      </c>
    </row>
    <row r="23">
      <c r="A23" s="4" t="inlineStr">
        <is>
          <t>血糖高吃什么最快降糖</t>
        </is>
      </c>
      <c r="B23" s="4" t="inlineStr">
        <is>
          <t>饮食管理</t>
        </is>
      </c>
      <c r="C23" s="4" t="inlineStr">
        <is>
          <t>饮食综合</t>
        </is>
      </c>
      <c r="D23" s="5" t="n">
        <v>121000</v>
      </c>
    </row>
    <row r="24">
      <c r="A24" s="2" t="inlineStr">
        <is>
          <t>血糖高是什么原因引起的</t>
        </is>
      </c>
      <c r="B24" s="2" t="inlineStr">
        <is>
          <t>病因认知</t>
        </is>
      </c>
      <c r="C24" s="2" t="inlineStr">
        <is>
          <t>名词解释</t>
        </is>
      </c>
      <c r="D24" s="3" t="n">
        <v>120000</v>
      </c>
    </row>
    <row r="25">
      <c r="A25" s="4" t="inlineStr">
        <is>
          <t>血糖高能吃什么水果</t>
        </is>
      </c>
      <c r="B25" s="4" t="inlineStr">
        <is>
          <t>饮食管理</t>
        </is>
      </c>
      <c r="C25" s="4" t="inlineStr">
        <is>
          <t>水果</t>
        </is>
      </c>
      <c r="D25" s="5" t="n">
        <v>118000</v>
      </c>
    </row>
    <row r="26">
      <c r="A26" s="2" t="inlineStr">
        <is>
          <t>高血糖老人适合吃什么</t>
        </is>
      </c>
      <c r="B26" s="2" t="inlineStr">
        <is>
          <t>特殊人群</t>
        </is>
      </c>
      <c r="C26" s="2" t="inlineStr">
        <is>
          <t>老年人群</t>
        </is>
      </c>
      <c r="D26" s="3" t="n">
        <v>111000</v>
      </c>
    </row>
    <row r="27">
      <c r="A27" s="4" t="inlineStr">
        <is>
          <t>血糖高可以吃什么水果</t>
        </is>
      </c>
      <c r="B27" s="4" t="inlineStr">
        <is>
          <t>饮食管理</t>
        </is>
      </c>
      <c r="C27" s="4" t="inlineStr">
        <is>
          <t>水果</t>
        </is>
      </c>
      <c r="D27" s="5" t="n">
        <v>111000</v>
      </c>
    </row>
    <row r="28">
      <c r="A28" s="2" t="inlineStr">
        <is>
          <t>血糖高吃什么</t>
        </is>
      </c>
      <c r="B28" s="2" t="inlineStr">
        <is>
          <t>饮食管理</t>
        </is>
      </c>
      <c r="C28" s="2" t="inlineStr">
        <is>
          <t>饮食综合</t>
        </is>
      </c>
      <c r="D28" s="3" t="n">
        <v>107000</v>
      </c>
    </row>
    <row r="29">
      <c r="A29" s="4" t="inlineStr">
        <is>
          <t>空腹血糖高怎么降下来</t>
        </is>
      </c>
      <c r="B29" s="4" t="inlineStr">
        <is>
          <t>调理降糖</t>
        </is>
      </c>
      <c r="C29" s="4" t="inlineStr">
        <is>
          <t>降糖方法</t>
        </is>
      </c>
      <c r="D29" s="5" t="n">
        <v>105000</v>
      </c>
    </row>
    <row r="30">
      <c r="A30" s="2" t="inlineStr">
        <is>
          <t>高血糖患者一日三餐食谱</t>
        </is>
      </c>
      <c r="B30" s="2" t="inlineStr">
        <is>
          <t>饮食管理</t>
        </is>
      </c>
      <c r="C30" s="2" t="inlineStr">
        <is>
          <t>食谱方案</t>
        </is>
      </c>
      <c r="D30" s="3" t="n">
        <v>105000</v>
      </c>
    </row>
    <row r="31">
      <c r="A31" s="4" t="inlineStr">
        <is>
          <t>血糖高的吃什么水果</t>
        </is>
      </c>
      <c r="B31" s="4" t="inlineStr">
        <is>
          <t>饮食管理</t>
        </is>
      </c>
      <c r="C31" s="4" t="inlineStr">
        <is>
          <t>水果</t>
        </is>
      </c>
      <c r="D31" s="5" t="n">
        <v>104000</v>
      </c>
    </row>
    <row r="32">
      <c r="A32" s="2" t="inlineStr">
        <is>
          <t>糖耐量受损</t>
        </is>
      </c>
      <c r="B32" s="2" t="inlineStr">
        <is>
          <t>症状表现</t>
        </is>
      </c>
      <c r="C32" s="2" t="inlineStr">
        <is>
          <t>疾病名称</t>
        </is>
      </c>
      <c r="D32" s="3" t="n">
        <v>104000</v>
      </c>
    </row>
    <row r="33">
      <c r="A33" s="4" t="inlineStr">
        <is>
          <t>血糖高吃什么主食</t>
        </is>
      </c>
      <c r="B33" s="4" t="inlineStr">
        <is>
          <t>饮食管理</t>
        </is>
      </c>
      <c r="C33" s="4" t="inlineStr">
        <is>
          <t>主食</t>
        </is>
      </c>
      <c r="D33" s="5" t="n">
        <v>101000</v>
      </c>
    </row>
    <row r="34">
      <c r="A34" s="2" t="inlineStr">
        <is>
          <t>糖尿病前期的症状</t>
        </is>
      </c>
      <c r="B34" s="2" t="inlineStr">
        <is>
          <t>症状表现</t>
        </is>
      </c>
      <c r="C34" s="2" t="inlineStr">
        <is>
          <t>糖前期症状</t>
        </is>
      </c>
      <c r="D34" s="3" t="n">
        <v>92000</v>
      </c>
    </row>
    <row r="35">
      <c r="A35" s="4" t="inlineStr">
        <is>
          <t>孕期血糖高怎么控制</t>
        </is>
      </c>
      <c r="B35" s="4" t="inlineStr">
        <is>
          <t>特殊人群</t>
        </is>
      </c>
      <c r="C35" s="4" t="inlineStr">
        <is>
          <t>孕期-调理</t>
        </is>
      </c>
      <c r="D35" s="5" t="n">
        <v>88000</v>
      </c>
    </row>
    <row r="36">
      <c r="A36" s="2" t="inlineStr">
        <is>
          <t>高血糖食谱</t>
        </is>
      </c>
      <c r="B36" s="2" t="inlineStr">
        <is>
          <t>饮食管理</t>
        </is>
      </c>
      <c r="C36" s="2" t="inlineStr">
        <is>
          <t>食谱方案</t>
        </is>
      </c>
      <c r="D36" s="3" t="n">
        <v>81000</v>
      </c>
    </row>
    <row r="37">
      <c r="A37" s="4" t="inlineStr">
        <is>
          <t>血糖高忌口食物一览表</t>
        </is>
      </c>
      <c r="B37" s="4" t="inlineStr">
        <is>
          <t>饮食管理</t>
        </is>
      </c>
      <c r="C37" s="4" t="inlineStr">
        <is>
          <t>忌口禁忌</t>
        </is>
      </c>
      <c r="D37" s="5" t="n">
        <v>69000</v>
      </c>
    </row>
    <row r="38">
      <c r="A38" s="2" t="inlineStr">
        <is>
          <t>空腹血糖高</t>
        </is>
      </c>
      <c r="B38" s="2" t="inlineStr">
        <is>
          <t>症状表现</t>
        </is>
      </c>
      <c r="C38" s="2" t="inlineStr">
        <is>
          <t>疾病名称</t>
        </is>
      </c>
      <c r="D38" s="3" t="n">
        <v>67000</v>
      </c>
    </row>
    <row r="39">
      <c r="A39" s="4" t="inlineStr">
        <is>
          <t>孕妇血糖高怎么控制</t>
        </is>
      </c>
      <c r="B39" s="4" t="inlineStr">
        <is>
          <t>特殊人群</t>
        </is>
      </c>
      <c r="C39" s="4" t="inlineStr">
        <is>
          <t>孕期-调理</t>
        </is>
      </c>
      <c r="D39" s="5" t="n">
        <v>66000</v>
      </c>
    </row>
    <row r="40">
      <c r="A40" s="2" t="inlineStr">
        <is>
          <t>空腹血糖高的原因</t>
        </is>
      </c>
      <c r="B40" s="2" t="inlineStr">
        <is>
          <t>病因认知</t>
        </is>
      </c>
      <c r="C40" s="2" t="inlineStr">
        <is>
          <t>病因认知</t>
        </is>
      </c>
      <c r="D40" s="3" t="n">
        <v>66000</v>
      </c>
    </row>
    <row r="41">
      <c r="A41" s="4" t="inlineStr">
        <is>
          <t>血糖高会头晕吗</t>
        </is>
      </c>
      <c r="B41" s="4" t="inlineStr">
        <is>
          <t>症状表现</t>
        </is>
      </c>
      <c r="C41" s="4" t="inlineStr">
        <is>
          <t>血糖高症状</t>
        </is>
      </c>
      <c r="D41" s="5" t="n">
        <v>65000</v>
      </c>
    </row>
    <row r="42">
      <c r="A42" s="2" t="inlineStr">
        <is>
          <t>血糖高饮食食谱</t>
        </is>
      </c>
      <c r="B42" s="2" t="inlineStr">
        <is>
          <t>饮食管理</t>
        </is>
      </c>
      <c r="C42" s="2" t="inlineStr">
        <is>
          <t>食谱方案</t>
        </is>
      </c>
      <c r="D42" s="3" t="n">
        <v>65000</v>
      </c>
    </row>
    <row r="43">
      <c r="A43" s="4" t="inlineStr">
        <is>
          <t>血糖高的人怎么调理</t>
        </is>
      </c>
      <c r="B43" s="4" t="inlineStr">
        <is>
          <t>调理降糖</t>
        </is>
      </c>
      <c r="C43" s="4" t="inlineStr">
        <is>
          <t>日常调理</t>
        </is>
      </c>
      <c r="D43" s="5" t="n">
        <v>64000</v>
      </c>
    </row>
    <row r="44">
      <c r="A44" s="2" t="inlineStr">
        <is>
          <t>糖尿病前期什么症状</t>
        </is>
      </c>
      <c r="B44" s="2" t="inlineStr">
        <is>
          <t>症状表现</t>
        </is>
      </c>
      <c r="C44" s="2" t="inlineStr">
        <is>
          <t>糖前期症状</t>
        </is>
      </c>
      <c r="D44" s="3" t="n">
        <v>60000</v>
      </c>
    </row>
    <row r="45">
      <c r="A45" s="4" t="inlineStr">
        <is>
          <t>糖尿病前期可以逆转吗</t>
        </is>
      </c>
      <c r="B45" s="4" t="inlineStr">
        <is>
          <t>逆转恢复</t>
        </is>
      </c>
      <c r="C45" s="4" t="inlineStr">
        <is>
          <t>能否逆转/恢复</t>
        </is>
      </c>
      <c r="D45" s="5" t="n">
        <v>60000</v>
      </c>
    </row>
    <row r="46">
      <c r="A46" s="2" t="inlineStr">
        <is>
          <t>高血糖腿上的糖斑图片</t>
        </is>
      </c>
      <c r="B46" s="2" t="inlineStr">
        <is>
          <t>症状表现</t>
        </is>
      </c>
      <c r="C46" s="2" t="inlineStr">
        <is>
          <t>外观特征</t>
        </is>
      </c>
      <c r="D46" s="3" t="n">
        <v>57000</v>
      </c>
    </row>
    <row r="47">
      <c r="A47" s="4" t="inlineStr">
        <is>
          <t>高血糖可以吃的水果</t>
        </is>
      </c>
      <c r="B47" s="4" t="inlineStr">
        <is>
          <t>调理降糖</t>
        </is>
      </c>
      <c r="C47" s="4" t="inlineStr">
        <is>
          <t>日常调理</t>
        </is>
      </c>
      <c r="D47" s="5" t="n">
        <v>51000</v>
      </c>
    </row>
    <row r="48">
      <c r="A48" s="2" t="inlineStr">
        <is>
          <t>高血糖怎么调理</t>
        </is>
      </c>
      <c r="B48" s="2" t="inlineStr">
        <is>
          <t>调理降糖</t>
        </is>
      </c>
      <c r="C48" s="2" t="inlineStr">
        <is>
          <t>日常调理</t>
        </is>
      </c>
      <c r="D48" s="3" t="n">
        <v>50000</v>
      </c>
    </row>
    <row r="49">
      <c r="A49" s="4" t="inlineStr">
        <is>
          <t>血糖偏高怎么调理</t>
        </is>
      </c>
      <c r="B49" s="4" t="inlineStr">
        <is>
          <t>调理降糖</t>
        </is>
      </c>
      <c r="C49" s="4" t="inlineStr">
        <is>
          <t>日常调理</t>
        </is>
      </c>
      <c r="D49" s="5" t="n">
        <v>46000</v>
      </c>
    </row>
    <row r="50">
      <c r="A50" s="2" t="inlineStr">
        <is>
          <t>高血糖和糖尿病区别</t>
        </is>
      </c>
      <c r="B50" s="2" t="inlineStr">
        <is>
          <t>概念认知</t>
        </is>
      </c>
      <c r="C50" s="2" t="inlineStr">
        <is>
          <t>区别对比</t>
        </is>
      </c>
      <c r="D50" s="3" t="n">
        <v>40000</v>
      </c>
    </row>
    <row r="51">
      <c r="A51" s="4" t="inlineStr">
        <is>
          <t>糖前期和胰岛素抵抗的区别</t>
        </is>
      </c>
      <c r="B51" s="4" t="inlineStr">
        <is>
          <t>概念认知</t>
        </is>
      </c>
      <c r="C51" s="4" t="inlineStr">
        <is>
          <t>区别对比</t>
        </is>
      </c>
      <c r="D51" s="5" t="n">
        <v>38000</v>
      </c>
    </row>
    <row r="52">
      <c r="A52" s="2" t="inlineStr">
        <is>
          <t>糖前期怎么注意饮食</t>
        </is>
      </c>
      <c r="B52" s="2" t="inlineStr">
        <is>
          <t>饮食管理</t>
        </is>
      </c>
      <c r="C52" s="2" t="inlineStr">
        <is>
          <t>饮食综合</t>
        </is>
      </c>
      <c r="D52" s="3" t="n">
        <v>33000</v>
      </c>
    </row>
    <row r="53">
      <c r="A53" s="4" t="inlineStr">
        <is>
          <t>糖尿病前期如何逆转</t>
        </is>
      </c>
      <c r="B53" s="4" t="inlineStr">
        <is>
          <t>逆转恢复</t>
        </is>
      </c>
      <c r="C53" s="4" t="inlineStr">
        <is>
          <t>能否逆转/恢复</t>
        </is>
      </c>
      <c r="D53" s="5" t="n">
        <v>33000</v>
      </c>
    </row>
    <row r="54">
      <c r="A54" s="2" t="inlineStr">
        <is>
          <t>高血糖可以吃什么水果</t>
        </is>
      </c>
      <c r="B54" s="2" t="inlineStr">
        <is>
          <t>饮食管理</t>
        </is>
      </c>
      <c r="C54" s="2" t="inlineStr">
        <is>
          <t>水果</t>
        </is>
      </c>
      <c r="D54" s="3" t="n">
        <v>32000</v>
      </c>
    </row>
    <row r="55">
      <c r="A55" s="4" t="inlineStr">
        <is>
          <t>高血糖吃什么水果</t>
        </is>
      </c>
      <c r="B55" s="4" t="inlineStr">
        <is>
          <t>饮食管理</t>
        </is>
      </c>
      <c r="C55" s="4" t="inlineStr">
        <is>
          <t>水果</t>
        </is>
      </c>
      <c r="D55" s="5" t="n">
        <v>32000</v>
      </c>
    </row>
    <row r="56">
      <c r="A56" s="2" t="inlineStr">
        <is>
          <t>胰岛素抵抗多囊脂肪肝糖尿病前期</t>
        </is>
      </c>
      <c r="B56" s="2" t="inlineStr">
        <is>
          <t>疾病关联</t>
        </is>
      </c>
      <c r="C56" s="2" t="inlineStr">
        <is>
          <t>多囊+并发症</t>
        </is>
      </c>
      <c r="D56" s="3" t="n">
        <v>32000</v>
      </c>
    </row>
    <row r="57">
      <c r="A57" s="4" t="inlineStr">
        <is>
          <t>糖前期的症状</t>
        </is>
      </c>
      <c r="B57" s="4" t="inlineStr">
        <is>
          <t>症状表现</t>
        </is>
      </c>
      <c r="C57" s="4" t="inlineStr">
        <is>
          <t>糖前期症状</t>
        </is>
      </c>
      <c r="D57" s="5" t="n">
        <v>31000</v>
      </c>
    </row>
    <row r="58">
      <c r="A58" s="2" t="inlineStr">
        <is>
          <t>空腹血糖受损</t>
        </is>
      </c>
      <c r="B58" s="2" t="inlineStr">
        <is>
          <t>症状表现</t>
        </is>
      </c>
      <c r="C58" s="2" t="inlineStr">
        <is>
          <t>疾病名称</t>
        </is>
      </c>
      <c r="D58" s="3" t="n">
        <v>31000</v>
      </c>
    </row>
    <row r="59">
      <c r="A59" s="4" t="inlineStr">
        <is>
          <t>高血糖水果可以吃哪些</t>
        </is>
      </c>
      <c r="B59" s="4" t="inlineStr">
        <is>
          <t>饮食管理</t>
        </is>
      </c>
      <c r="C59" s="4" t="inlineStr">
        <is>
          <t>水果</t>
        </is>
      </c>
      <c r="D59" s="5" t="n">
        <v>30000</v>
      </c>
    </row>
    <row r="60">
      <c r="A60" s="2" t="inlineStr">
        <is>
          <t>胰岛素抵抗和糖前期的区别</t>
        </is>
      </c>
      <c r="B60" s="2" t="inlineStr">
        <is>
          <t>概念认知</t>
        </is>
      </c>
      <c r="C60" s="2" t="inlineStr">
        <is>
          <t>区别对比</t>
        </is>
      </c>
      <c r="D60" s="3" t="n">
        <v>28000</v>
      </c>
    </row>
    <row r="61">
      <c r="A61" s="4" t="inlineStr">
        <is>
          <t>高血糖可以吃的零食</t>
        </is>
      </c>
      <c r="B61" s="4" t="inlineStr">
        <is>
          <t>饮食管理</t>
        </is>
      </c>
      <c r="C61" s="4" t="inlineStr">
        <is>
          <t>零食</t>
        </is>
      </c>
      <c r="D61" s="5" t="n">
        <v>28000</v>
      </c>
    </row>
    <row r="62">
      <c r="A62" s="2" t="inlineStr">
        <is>
          <t>孕期血糖偏高对胎儿的影响</t>
        </is>
      </c>
      <c r="B62" s="2" t="inlineStr">
        <is>
          <t>特殊人群</t>
        </is>
      </c>
      <c r="C62" s="2" t="inlineStr">
        <is>
          <t>孕期-影响</t>
        </is>
      </c>
      <c r="D62" s="3" t="n">
        <v>26000</v>
      </c>
    </row>
    <row r="63">
      <c r="A63" s="4" t="inlineStr">
        <is>
          <t>高血糖什么症状</t>
        </is>
      </c>
      <c r="B63" s="4" t="inlineStr">
        <is>
          <t>症状表现</t>
        </is>
      </c>
      <c r="C63" s="4" t="inlineStr">
        <is>
          <t>血糖高症状</t>
        </is>
      </c>
      <c r="D63" s="5" t="n">
        <v>26000</v>
      </c>
    </row>
    <row r="64">
      <c r="A64" s="2" t="inlineStr">
        <is>
          <t>高血糖吃什么能降下来</t>
        </is>
      </c>
      <c r="B64" s="2" t="inlineStr">
        <is>
          <t>饮食管理</t>
        </is>
      </c>
      <c r="C64" s="2" t="inlineStr">
        <is>
          <t>饮食综合</t>
        </is>
      </c>
      <c r="D64" s="3" t="n">
        <v>25000</v>
      </c>
    </row>
    <row r="65">
      <c r="A65" s="4" t="inlineStr">
        <is>
          <t>糖前期到糖尿病多少年</t>
        </is>
      </c>
      <c r="B65" s="4" t="inlineStr">
        <is>
          <t>概念认知</t>
        </is>
      </c>
      <c r="C65" s="4" t="inlineStr">
        <is>
          <t>疾病进展</t>
        </is>
      </c>
      <c r="D65" s="5" t="n">
        <v>25000</v>
      </c>
    </row>
    <row r="66">
      <c r="A66" s="2" t="inlineStr">
        <is>
          <t>胰高血糖素</t>
        </is>
      </c>
      <c r="B66" s="2" t="inlineStr">
        <is>
          <t>概念认知</t>
        </is>
      </c>
      <c r="C66" s="2" t="inlineStr">
        <is>
          <t>医学名词</t>
        </is>
      </c>
      <c r="D66" s="3" t="n">
        <v>23000</v>
      </c>
    </row>
    <row r="67">
      <c r="A67" s="4" t="inlineStr">
        <is>
          <t>高血糖吃什么</t>
        </is>
      </c>
      <c r="B67" s="4" t="inlineStr">
        <is>
          <t>饮食管理</t>
        </is>
      </c>
      <c r="C67" s="4" t="inlineStr">
        <is>
          <t>饮食综合</t>
        </is>
      </c>
      <c r="D67" s="5" t="n">
        <v>23000</v>
      </c>
    </row>
    <row r="68">
      <c r="A68" s="2" t="inlineStr">
        <is>
          <t>高血糖送什么礼物</t>
        </is>
      </c>
      <c r="B68" s="2" t="inlineStr">
        <is>
          <t>饮食管理</t>
        </is>
      </c>
      <c r="C68" s="2" t="inlineStr">
        <is>
          <t>其他</t>
        </is>
      </c>
      <c r="D68" s="3" t="n">
        <v>22000</v>
      </c>
    </row>
    <row r="69">
      <c r="A69" s="4" t="inlineStr">
        <is>
          <t>体检血糖看哪个指标</t>
        </is>
      </c>
      <c r="B69" s="4" t="inlineStr">
        <is>
          <t>体检场景</t>
        </is>
      </c>
      <c r="C69" s="4" t="inlineStr">
        <is>
          <t>其他体检</t>
        </is>
      </c>
      <c r="D69" s="5" t="n">
        <v>22000</v>
      </c>
    </row>
    <row r="70">
      <c r="A70" s="2" t="inlineStr">
        <is>
          <t>高血糖能吃什么水果</t>
        </is>
      </c>
      <c r="B70" s="2" t="inlineStr">
        <is>
          <t>饮食管理</t>
        </is>
      </c>
      <c r="C70" s="2" t="inlineStr">
        <is>
          <t>水果</t>
        </is>
      </c>
      <c r="D70" s="3" t="n">
        <v>22000</v>
      </c>
    </row>
    <row r="71">
      <c r="A71" s="4" t="inlineStr">
        <is>
          <t>糖前期血糖标准</t>
        </is>
      </c>
      <c r="B71" s="4" t="inlineStr">
        <is>
          <t>检查诊断</t>
        </is>
      </c>
      <c r="C71" s="4" t="inlineStr">
        <is>
          <t>诊断标准</t>
        </is>
      </c>
      <c r="D71" s="5" t="n">
        <v>22000</v>
      </c>
    </row>
    <row r="72">
      <c r="A72" s="2" t="inlineStr">
        <is>
          <t>高血糖饮食食谱</t>
        </is>
      </c>
      <c r="B72" s="2" t="inlineStr">
        <is>
          <t>饮食管理</t>
        </is>
      </c>
      <c r="C72" s="2" t="inlineStr">
        <is>
          <t>食谱方案</t>
        </is>
      </c>
      <c r="D72" s="3" t="n">
        <v>22000</v>
      </c>
    </row>
    <row r="73">
      <c r="A73" s="4" t="inlineStr">
        <is>
          <t>糖耐量受损能恢复吗</t>
        </is>
      </c>
      <c r="B73" s="4" t="inlineStr">
        <is>
          <t>逆转恢复</t>
        </is>
      </c>
      <c r="C73" s="4" t="inlineStr">
        <is>
          <t>能否逆转/恢复</t>
        </is>
      </c>
      <c r="D73" s="5" t="n">
        <v>21000</v>
      </c>
    </row>
    <row r="74">
      <c r="A74" s="2" t="inlineStr">
        <is>
          <t>怀孕血糖偏高怎么办</t>
        </is>
      </c>
      <c r="B74" s="2" t="inlineStr">
        <is>
          <t>特殊人群</t>
        </is>
      </c>
      <c r="C74" s="2" t="inlineStr">
        <is>
          <t>孕期-调理</t>
        </is>
      </c>
      <c r="D74" s="3" t="n">
        <v>20000</v>
      </c>
    </row>
    <row r="75">
      <c r="A75" s="4" t="inlineStr">
        <is>
          <t>公务员体检血糖标准</t>
        </is>
      </c>
      <c r="B75" s="4" t="inlineStr">
        <is>
          <t>体检场景</t>
        </is>
      </c>
      <c r="C75" s="4" t="inlineStr">
        <is>
          <t>公务员体检</t>
        </is>
      </c>
      <c r="D75" s="5" t="n">
        <v>19000</v>
      </c>
    </row>
    <row r="76">
      <c r="A76" s="2" t="inlineStr">
        <is>
          <t>高血糖饮食</t>
        </is>
      </c>
      <c r="B76" s="2" t="inlineStr">
        <is>
          <t>饮食管理</t>
        </is>
      </c>
      <c r="C76" s="2" t="inlineStr">
        <is>
          <t>饮食综合</t>
        </is>
      </c>
      <c r="D76" s="3" t="n">
        <v>19000</v>
      </c>
    </row>
    <row r="77">
      <c r="A77" s="4" t="inlineStr">
        <is>
          <t>高血糖的危害</t>
        </is>
      </c>
      <c r="B77" s="4" t="inlineStr">
        <is>
          <t>危害影响</t>
        </is>
      </c>
      <c r="C77" s="4" t="inlineStr">
        <is>
          <t>危害/并发症</t>
        </is>
      </c>
      <c r="D77" s="5" t="n">
        <v>19000</v>
      </c>
    </row>
    <row r="78">
      <c r="A78" s="2" t="inlineStr">
        <is>
          <t>高血糖吃什么主食</t>
        </is>
      </c>
      <c r="B78" s="2" t="inlineStr">
        <is>
          <t>饮食管理</t>
        </is>
      </c>
      <c r="C78" s="2" t="inlineStr">
        <is>
          <t>主食</t>
        </is>
      </c>
      <c r="D78" s="3" t="n">
        <v>19000</v>
      </c>
    </row>
    <row r="79">
      <c r="A79" s="4" t="inlineStr">
        <is>
          <t>妊娠高血糖</t>
        </is>
      </c>
      <c r="B79" s="4" t="inlineStr">
        <is>
          <t>特殊人群</t>
        </is>
      </c>
      <c r="C79" s="4" t="inlineStr">
        <is>
          <t>孕期-其他</t>
        </is>
      </c>
      <c r="D79" s="5" t="n">
        <v>19000</v>
      </c>
    </row>
    <row r="80">
      <c r="A80" s="2" t="inlineStr">
        <is>
          <t>高血糖是怎么引起的</t>
        </is>
      </c>
      <c r="B80" s="2" t="inlineStr">
        <is>
          <t>病因认知</t>
        </is>
      </c>
      <c r="C80" s="2" t="inlineStr">
        <is>
          <t>病因认知</t>
        </is>
      </c>
      <c r="D80" s="3" t="n">
        <v>18000</v>
      </c>
    </row>
    <row r="81">
      <c r="A81" s="4" t="inlineStr">
        <is>
          <t>胰岛素抵抗糖前期</t>
        </is>
      </c>
      <c r="B81" s="4" t="inlineStr">
        <is>
          <t>概念认知</t>
        </is>
      </c>
      <c r="C81" s="4" t="inlineStr">
        <is>
          <t>名词解释</t>
        </is>
      </c>
      <c r="D81" s="5" t="n">
        <v>18000</v>
      </c>
    </row>
    <row r="82">
      <c r="A82" s="2" t="inlineStr">
        <is>
          <t>血糖偏高</t>
        </is>
      </c>
      <c r="B82" s="2" t="inlineStr">
        <is>
          <t>症状表现</t>
        </is>
      </c>
      <c r="C82" s="2" t="inlineStr">
        <is>
          <t>疾病名称</t>
        </is>
      </c>
      <c r="D82" s="3" t="n">
        <v>18000</v>
      </c>
    </row>
    <row r="83">
      <c r="A83" s="4" t="inlineStr">
        <is>
          <t>空腹血糖受损怎么恢复</t>
        </is>
      </c>
      <c r="B83" s="4" t="inlineStr">
        <is>
          <t>逆转恢复</t>
        </is>
      </c>
      <c r="C83" s="4" t="inlineStr">
        <is>
          <t>逆转方法</t>
        </is>
      </c>
      <c r="D83" s="5" t="n">
        <v>18000</v>
      </c>
    </row>
    <row r="84">
      <c r="A84" s="2" t="inlineStr">
        <is>
          <t>高血压高血糖饮食注意事项</t>
        </is>
      </c>
      <c r="B84" s="2" t="inlineStr">
        <is>
          <t>饮食管理</t>
        </is>
      </c>
      <c r="C84" s="2" t="inlineStr">
        <is>
          <t>饮食综合</t>
        </is>
      </c>
      <c r="D84" s="3" t="n">
        <v>17000</v>
      </c>
    </row>
    <row r="85">
      <c r="A85" s="4" t="inlineStr">
        <is>
          <t>糖尿病前期如何干预</t>
        </is>
      </c>
      <c r="B85" s="4" t="inlineStr">
        <is>
          <t>调理降糖</t>
        </is>
      </c>
      <c r="C85" s="4" t="inlineStr">
        <is>
          <t>干预预防</t>
        </is>
      </c>
      <c r="D85" s="5" t="n">
        <v>17000</v>
      </c>
    </row>
    <row r="86">
      <c r="A86" s="2" t="inlineStr">
        <is>
          <t>公务员体检血糖</t>
        </is>
      </c>
      <c r="B86" s="2" t="inlineStr">
        <is>
          <t>体检场景</t>
        </is>
      </c>
      <c r="C86" s="2" t="inlineStr">
        <is>
          <t>公务员体检</t>
        </is>
      </c>
      <c r="D86" s="3" t="n">
        <v>17000</v>
      </c>
    </row>
    <row r="87">
      <c r="A87" s="4" t="inlineStr">
        <is>
          <t>血糖偏高饮食注意事项</t>
        </is>
      </c>
      <c r="B87" s="4" t="inlineStr">
        <is>
          <t>饮食管理</t>
        </is>
      </c>
      <c r="C87" s="4" t="inlineStr">
        <is>
          <t>饮食综合</t>
        </is>
      </c>
      <c r="D87" s="5" t="n">
        <v>17000</v>
      </c>
    </row>
    <row r="88">
      <c r="A88" s="2" t="inlineStr">
        <is>
          <t>高血糖早餐</t>
        </is>
      </c>
      <c r="B88" s="2" t="inlineStr">
        <is>
          <t>饮食管理</t>
        </is>
      </c>
      <c r="C88" s="2" t="inlineStr">
        <is>
          <t>早餐</t>
        </is>
      </c>
      <c r="D88" s="3" t="n">
        <v>17000</v>
      </c>
    </row>
    <row r="89">
      <c r="A89" s="4" t="inlineStr">
        <is>
          <t>糖尿病前期症状</t>
        </is>
      </c>
      <c r="B89" s="4" t="inlineStr">
        <is>
          <t>症状表现</t>
        </is>
      </c>
      <c r="C89" s="4" t="inlineStr">
        <is>
          <t>糖前期症状</t>
        </is>
      </c>
      <c r="D89" s="5" t="n">
        <v>16000</v>
      </c>
    </row>
    <row r="90">
      <c r="A90" s="2" t="inlineStr">
        <is>
          <t>高血糖早餐吃什么</t>
        </is>
      </c>
      <c r="B90" s="2" t="inlineStr">
        <is>
          <t>饮食管理</t>
        </is>
      </c>
      <c r="C90" s="2" t="inlineStr">
        <is>
          <t>早餐</t>
        </is>
      </c>
      <c r="D90" s="3" t="n">
        <v>16000</v>
      </c>
    </row>
    <row r="91">
      <c r="A91" s="4" t="inlineStr">
        <is>
          <t>胰岛素抵抗是尿病前期吗</t>
        </is>
      </c>
      <c r="B91" s="4" t="inlineStr">
        <is>
          <t>概念认知</t>
        </is>
      </c>
      <c r="C91" s="4" t="inlineStr">
        <is>
          <t>名词解释</t>
        </is>
      </c>
      <c r="D91" s="5" t="n">
        <v>16000</v>
      </c>
    </row>
    <row r="92">
      <c r="A92" s="2" t="inlineStr">
        <is>
          <t>孕早期血糖偏高</t>
        </is>
      </c>
      <c r="B92" s="2" t="inlineStr">
        <is>
          <t>特殊人群</t>
        </is>
      </c>
      <c r="C92" s="2" t="inlineStr">
        <is>
          <t>孕期-其他</t>
        </is>
      </c>
      <c r="D92" s="3" t="n">
        <v>15000</v>
      </c>
    </row>
    <row r="93">
      <c r="A93" s="4" t="inlineStr">
        <is>
          <t>餐后2小时血糖偏高咋办</t>
        </is>
      </c>
      <c r="B93" s="4" t="inlineStr">
        <is>
          <t>调理降糖</t>
        </is>
      </c>
      <c r="C93" s="4" t="inlineStr">
        <is>
          <t>日常调理</t>
        </is>
      </c>
      <c r="D93" s="5" t="n">
        <v>15000</v>
      </c>
    </row>
    <row r="94">
      <c r="A94" s="2" t="inlineStr">
        <is>
          <t>糖尿病和高血糖的区别</t>
        </is>
      </c>
      <c r="B94" s="2" t="inlineStr">
        <is>
          <t>概念认知</t>
        </is>
      </c>
      <c r="C94" s="2" t="inlineStr">
        <is>
          <t>区别对比</t>
        </is>
      </c>
      <c r="D94" s="3" t="n">
        <v>15000</v>
      </c>
    </row>
    <row r="95">
      <c r="A95" s="4" t="inlineStr">
        <is>
          <t>餐后一小时血糖偏高</t>
        </is>
      </c>
      <c r="B95" s="4" t="inlineStr">
        <is>
          <t>调理降糖</t>
        </is>
      </c>
      <c r="C95" s="4" t="inlineStr">
        <is>
          <t>日常调理</t>
        </is>
      </c>
      <c r="D95" s="5" t="n">
        <v>13000</v>
      </c>
    </row>
    <row r="96">
      <c r="A96" s="2" t="inlineStr">
        <is>
          <t>糖尿病前期怎么干预</t>
        </is>
      </c>
      <c r="B96" s="2" t="inlineStr">
        <is>
          <t>调理降糖</t>
        </is>
      </c>
      <c r="C96" s="2" t="inlineStr">
        <is>
          <t>干预预防</t>
        </is>
      </c>
      <c r="D96" s="3" t="n">
        <v>12000</v>
      </c>
    </row>
    <row r="97">
      <c r="A97" s="4" t="inlineStr">
        <is>
          <t>糖尿病前期诊断标准</t>
        </is>
      </c>
      <c r="B97" s="4" t="inlineStr">
        <is>
          <t>检查诊断</t>
        </is>
      </c>
      <c r="C97" s="4" t="inlineStr">
        <is>
          <t>诊断标准</t>
        </is>
      </c>
      <c r="D97" s="5" t="n">
        <v>12000</v>
      </c>
    </row>
    <row r="98">
      <c r="A98" s="2" t="inlineStr">
        <is>
          <t>糖前期逆转一般需要多久</t>
        </is>
      </c>
      <c r="B98" s="2" t="inlineStr">
        <is>
          <t>逆转恢复</t>
        </is>
      </c>
      <c r="C98" s="2" t="inlineStr">
        <is>
          <t>逆转方法</t>
        </is>
      </c>
      <c r="D98" s="3" t="n">
        <v>11000</v>
      </c>
    </row>
    <row r="99">
      <c r="A99" s="4" t="inlineStr">
        <is>
          <t>糖前期标准</t>
        </is>
      </c>
      <c r="B99" s="4" t="inlineStr">
        <is>
          <t>检查诊断</t>
        </is>
      </c>
      <c r="C99" s="4" t="inlineStr">
        <is>
          <t>诊断标准</t>
        </is>
      </c>
      <c r="D99" s="5" t="n">
        <v>11000</v>
      </c>
    </row>
    <row r="100">
      <c r="A100" s="2" t="inlineStr">
        <is>
          <t>糖尿病前期饮食</t>
        </is>
      </c>
      <c r="B100" s="2" t="inlineStr">
        <is>
          <t>饮食管理</t>
        </is>
      </c>
      <c r="C100" s="2" t="inlineStr">
        <is>
          <t>饮食综合</t>
        </is>
      </c>
      <c r="D100" s="3" t="n">
        <v>11000</v>
      </c>
    </row>
    <row r="101">
      <c r="A101" s="4" t="inlineStr">
        <is>
          <t>体检血糖高怎么快速下降</t>
        </is>
      </c>
      <c r="B101" s="4" t="inlineStr">
        <is>
          <t>体检场景</t>
        </is>
      </c>
      <c r="C101" s="4" t="inlineStr">
        <is>
          <t>其他体检</t>
        </is>
      </c>
      <c r="D101" s="5" t="n">
        <v>10000</v>
      </c>
    </row>
    <row r="102">
      <c r="A102" s="2" t="inlineStr">
        <is>
          <t>糖尿病前期怎么逆转</t>
        </is>
      </c>
      <c r="B102" s="2" t="inlineStr">
        <is>
          <t>逆转恢复</t>
        </is>
      </c>
      <c r="C102" s="2" t="inlineStr">
        <is>
          <t>逆转方法</t>
        </is>
      </c>
      <c r="D102" s="3" t="n">
        <v>10000</v>
      </c>
    </row>
    <row r="103">
      <c r="A103" s="4" t="inlineStr">
        <is>
          <t>糖前期要不要吃二甲双胍</t>
        </is>
      </c>
      <c r="B103" s="4" t="inlineStr">
        <is>
          <t>药物治疗</t>
        </is>
      </c>
      <c r="C103" s="4" t="inlineStr">
        <is>
          <t>用药咨询</t>
        </is>
      </c>
      <c r="D103" s="5" t="n">
        <v>9948</v>
      </c>
    </row>
    <row r="104">
      <c r="A104" s="2" t="inlineStr">
        <is>
          <t>血糖偏高有什么症状</t>
        </is>
      </c>
      <c r="B104" s="2" t="inlineStr">
        <is>
          <t>症状表现</t>
        </is>
      </c>
      <c r="C104" s="2" t="inlineStr">
        <is>
          <t>其他症状</t>
        </is>
      </c>
      <c r="D104" s="3" t="n">
        <v>9326</v>
      </c>
    </row>
    <row r="105">
      <c r="A105" s="4" t="inlineStr">
        <is>
          <t>脂肪肝会引起血糖偏高吗</t>
        </is>
      </c>
      <c r="B105" s="4" t="inlineStr">
        <is>
          <t>疾病关联</t>
        </is>
      </c>
      <c r="C105" s="4" t="inlineStr">
        <is>
          <t>脂肪肝相关</t>
        </is>
      </c>
      <c r="D105" s="5" t="n">
        <v>9152</v>
      </c>
    </row>
    <row r="106">
      <c r="A106" s="2" t="inlineStr">
        <is>
          <t>空腹血糖偏高</t>
        </is>
      </c>
      <c r="B106" s="2" t="inlineStr">
        <is>
          <t>症状表现</t>
        </is>
      </c>
      <c r="C106" s="2" t="inlineStr">
        <is>
          <t>疾病名称</t>
        </is>
      </c>
      <c r="D106" s="3" t="n">
        <v>8749</v>
      </c>
    </row>
    <row r="107">
      <c r="A107" s="4" t="inlineStr">
        <is>
          <t>糖尿病前期逆转方法</t>
        </is>
      </c>
      <c r="B107" s="4" t="inlineStr">
        <is>
          <t>逆转恢复</t>
        </is>
      </c>
      <c r="C107" s="4" t="inlineStr">
        <is>
          <t>逆转方法</t>
        </is>
      </c>
      <c r="D107" s="5" t="n">
        <v>8077</v>
      </c>
    </row>
    <row r="108">
      <c r="A108" s="2" t="inlineStr">
        <is>
          <t>公务员体检血糖偏高怎么办</t>
        </is>
      </c>
      <c r="B108" s="2" t="inlineStr">
        <is>
          <t>体检场景</t>
        </is>
      </c>
      <c r="C108" s="2" t="inlineStr">
        <is>
          <t>公务员体检</t>
        </is>
      </c>
      <c r="D108" s="3" t="n">
        <v>7882</v>
      </c>
    </row>
    <row r="109">
      <c r="A109" s="4" t="inlineStr">
        <is>
          <t>公务员体检血糖偏高怎么办</t>
        </is>
      </c>
      <c r="B109" s="4" t="inlineStr">
        <is>
          <t>体检场景</t>
        </is>
      </c>
      <c r="C109" s="4" t="inlineStr">
        <is>
          <t>公务员体检</t>
        </is>
      </c>
      <c r="D109" s="5" t="n">
        <v>7882</v>
      </c>
    </row>
    <row r="110">
      <c r="A110" s="2" t="inlineStr">
        <is>
          <t>糖尿病前期饮食食谱大全</t>
        </is>
      </c>
      <c r="B110" s="2" t="inlineStr">
        <is>
          <t>饮食管理</t>
        </is>
      </c>
      <c r="C110" s="2" t="inlineStr">
        <is>
          <t>食谱方案</t>
        </is>
      </c>
      <c r="D110" s="3" t="n">
        <v>7355</v>
      </c>
    </row>
    <row r="111">
      <c r="A111" s="4" t="inlineStr">
        <is>
          <t>糖尿病前期可以治好吗</t>
        </is>
      </c>
      <c r="B111" s="4" t="inlineStr">
        <is>
          <t>逆转恢复</t>
        </is>
      </c>
      <c r="C111" s="4" t="inlineStr">
        <is>
          <t>能否逆转/恢复</t>
        </is>
      </c>
      <c r="D111" s="5" t="n">
        <v>7321</v>
      </c>
    </row>
    <row r="112">
      <c r="A112" s="2" t="inlineStr">
        <is>
          <t>糖尿病前期多久变成糖尿病</t>
        </is>
      </c>
      <c r="B112" s="2" t="inlineStr">
        <is>
          <t>概念认知</t>
        </is>
      </c>
      <c r="C112" s="2" t="inlineStr">
        <is>
          <t>疾病进展</t>
        </is>
      </c>
      <c r="D112" s="3" t="n">
        <v>7263</v>
      </c>
    </row>
    <row r="113">
      <c r="A113" s="4" t="inlineStr">
        <is>
          <t>糖前期逆转</t>
        </is>
      </c>
      <c r="B113" s="4" t="inlineStr">
        <is>
          <t>逆转恢复</t>
        </is>
      </c>
      <c r="C113" s="4" t="inlineStr">
        <is>
          <t>能否逆转/恢复</t>
        </is>
      </c>
      <c r="D113" s="5" t="n">
        <v>6895</v>
      </c>
    </row>
    <row r="114">
      <c r="A114" s="2" t="inlineStr">
        <is>
          <t>血糖偏高怎么降下来</t>
        </is>
      </c>
      <c r="B114" s="2" t="inlineStr">
        <is>
          <t>调理降糖</t>
        </is>
      </c>
      <c r="C114" s="2" t="inlineStr">
        <is>
          <t>降糖方法</t>
        </is>
      </c>
      <c r="D114" s="3" t="n">
        <v>6519</v>
      </c>
    </row>
    <row r="115">
      <c r="A115" s="4" t="inlineStr">
        <is>
          <t>体检血糖</t>
        </is>
      </c>
      <c r="B115" s="4" t="inlineStr">
        <is>
          <t>体检场景</t>
        </is>
      </c>
      <c r="C115" s="4" t="inlineStr">
        <is>
          <t>其他体检</t>
        </is>
      </c>
      <c r="D115" s="5" t="n">
        <v>6516</v>
      </c>
    </row>
    <row r="116">
      <c r="A116" s="2" t="inlineStr">
        <is>
          <t>胰岛素抵抗糖尿病前期</t>
        </is>
      </c>
      <c r="B116" s="2" t="inlineStr">
        <is>
          <t>疾病关联</t>
        </is>
      </c>
      <c r="C116" s="2" t="inlineStr">
        <is>
          <t>胰岛素抵抗+并发症</t>
        </is>
      </c>
      <c r="D116" s="3" t="n">
        <v>6464</v>
      </c>
    </row>
    <row r="117">
      <c r="A117" s="4" t="inlineStr">
        <is>
          <t>空腹血糖59是糖前期吗</t>
        </is>
      </c>
      <c r="B117" s="4" t="inlineStr">
        <is>
          <t>检查诊断</t>
        </is>
      </c>
      <c r="C117" s="4" t="inlineStr">
        <is>
          <t>指标解读</t>
        </is>
      </c>
      <c r="D117" s="5" t="n">
        <v>6228</v>
      </c>
    </row>
    <row r="118">
      <c r="A118" s="2" t="inlineStr">
        <is>
          <t>女子断碳水2月确诊糖尿病前期</t>
        </is>
      </c>
      <c r="B118" s="2" t="inlineStr">
        <is>
          <t>概念认知</t>
        </is>
      </c>
      <c r="C118" s="2" t="inlineStr">
        <is>
          <t>名词解释</t>
        </is>
      </c>
      <c r="D118" s="3" t="n">
        <v>6157</v>
      </c>
    </row>
    <row r="119">
      <c r="A119" s="4" t="inlineStr">
        <is>
          <t>女性糖尿病前期症状</t>
        </is>
      </c>
      <c r="B119" s="4" t="inlineStr">
        <is>
          <t>症状表现</t>
        </is>
      </c>
      <c r="C119" s="4" t="inlineStr">
        <is>
          <t>糖前期症状</t>
        </is>
      </c>
      <c r="D119" s="5" t="n">
        <v>6141</v>
      </c>
    </row>
    <row r="120">
      <c r="A120" s="2" t="inlineStr">
        <is>
          <t>糖耐量受损和胰岛素抵抗的区别</t>
        </is>
      </c>
      <c r="B120" s="2" t="inlineStr">
        <is>
          <t>概念认知</t>
        </is>
      </c>
      <c r="C120" s="2" t="inlineStr">
        <is>
          <t>区别对比</t>
        </is>
      </c>
      <c r="D120" s="3" t="n">
        <v>6014</v>
      </c>
    </row>
    <row r="121">
      <c r="A121" s="4" t="inlineStr">
        <is>
          <t>空腹血糖受损是什么意思</t>
        </is>
      </c>
      <c r="B121" s="4" t="inlineStr">
        <is>
          <t>概念认知</t>
        </is>
      </c>
      <c r="C121" s="4" t="inlineStr">
        <is>
          <t>名词解释</t>
        </is>
      </c>
      <c r="D121" s="5" t="n">
        <v>5916</v>
      </c>
    </row>
    <row r="122">
      <c r="A122" s="2" t="inlineStr">
        <is>
          <t>空腹血糖偏高怎么控制</t>
        </is>
      </c>
      <c r="B122" s="2" t="inlineStr">
        <is>
          <t>调理降糖</t>
        </is>
      </c>
      <c r="C122" s="2" t="inlineStr">
        <is>
          <t>日常调理</t>
        </is>
      </c>
      <c r="D122" s="3" t="n">
        <v>5778</v>
      </c>
    </row>
    <row r="123">
      <c r="A123" s="4" t="inlineStr">
        <is>
          <t>糖耐量受损是什么意思</t>
        </is>
      </c>
      <c r="B123" s="4" t="inlineStr">
        <is>
          <t>概念认知</t>
        </is>
      </c>
      <c r="C123" s="4" t="inlineStr">
        <is>
          <t>名词解释</t>
        </is>
      </c>
      <c r="D123" s="5" t="n">
        <v>5276</v>
      </c>
    </row>
    <row r="124">
      <c r="A124" s="2" t="inlineStr">
        <is>
          <t>糖前期食谱</t>
        </is>
      </c>
      <c r="B124" s="2" t="inlineStr">
        <is>
          <t>饮食管理</t>
        </is>
      </c>
      <c r="C124" s="2" t="inlineStr">
        <is>
          <t>食谱方案</t>
        </is>
      </c>
      <c r="D124" s="3" t="n">
        <v>5143</v>
      </c>
    </row>
    <row r="125">
      <c r="A125" s="4" t="inlineStr">
        <is>
          <t>空腹血糖受损能恢复吗</t>
        </is>
      </c>
      <c r="B125" s="4" t="inlineStr">
        <is>
          <t>逆转恢复</t>
        </is>
      </c>
      <c r="C125" s="4" t="inlineStr">
        <is>
          <t>能否逆转/恢复</t>
        </is>
      </c>
      <c r="D125" s="5" t="n">
        <v>5125</v>
      </c>
    </row>
    <row r="126">
      <c r="A126" s="2" t="inlineStr">
        <is>
          <t>糖耐二小时血糖偏高</t>
        </is>
      </c>
      <c r="B126" s="2" t="inlineStr">
        <is>
          <t>调理降糖</t>
        </is>
      </c>
      <c r="C126" s="2" t="inlineStr">
        <is>
          <t>日常调理</t>
        </is>
      </c>
      <c r="D126" s="3" t="n">
        <v>5011</v>
      </c>
    </row>
    <row r="127">
      <c r="A127" s="4" t="inlineStr">
        <is>
          <t>空腹血糖偏高说明什么</t>
        </is>
      </c>
      <c r="B127" s="4" t="inlineStr">
        <is>
          <t>调理降糖</t>
        </is>
      </c>
      <c r="C127" s="4" t="inlineStr">
        <is>
          <t>日常调理</t>
        </is>
      </c>
      <c r="D127" s="5" t="n">
        <v>4625</v>
      </c>
    </row>
    <row r="128">
      <c r="A128" s="2" t="inlineStr">
        <is>
          <t>入职体检血糖高有影响吗</t>
        </is>
      </c>
      <c r="B128" s="2" t="inlineStr">
        <is>
          <t>体检场景</t>
        </is>
      </c>
      <c r="C128" s="2" t="inlineStr">
        <is>
          <t>入职体检</t>
        </is>
      </c>
      <c r="D128" s="3" t="n">
        <v>4598</v>
      </c>
    </row>
    <row r="129">
      <c r="A129" s="4" t="inlineStr">
        <is>
          <t>体检血糖高</t>
        </is>
      </c>
      <c r="B129" s="4" t="inlineStr">
        <is>
          <t>体检场景</t>
        </is>
      </c>
      <c r="C129" s="4" t="inlineStr">
        <is>
          <t>其他体检</t>
        </is>
      </c>
      <c r="D129" s="5" t="n">
        <v>4336</v>
      </c>
    </row>
    <row r="130">
      <c r="A130" s="2" t="inlineStr">
        <is>
          <t>糖尿病前期症状表现</t>
        </is>
      </c>
      <c r="B130" s="2" t="inlineStr">
        <is>
          <t>症状表现</t>
        </is>
      </c>
      <c r="C130" s="2" t="inlineStr">
        <is>
          <t>糖前期症状</t>
        </is>
      </c>
      <c r="D130" s="3" t="n">
        <v>4207</v>
      </c>
    </row>
    <row r="131">
      <c r="A131" s="4" t="inlineStr">
        <is>
          <t>体检血糖偏高怎么处理</t>
        </is>
      </c>
      <c r="B131" s="4" t="inlineStr">
        <is>
          <t>体检场景</t>
        </is>
      </c>
      <c r="C131" s="4" t="inlineStr">
        <is>
          <t>其他体检</t>
        </is>
      </c>
      <c r="D131" s="5" t="n">
        <v>3945</v>
      </c>
    </row>
    <row r="132">
      <c r="A132" s="2" t="inlineStr">
        <is>
          <t>体检血糖偏高怎么处理</t>
        </is>
      </c>
      <c r="B132" s="2" t="inlineStr">
        <is>
          <t>体检场景</t>
        </is>
      </c>
      <c r="C132" s="2" t="inlineStr">
        <is>
          <t>其他体检</t>
        </is>
      </c>
      <c r="D132" s="3" t="n">
        <v>3945</v>
      </c>
    </row>
    <row r="133">
      <c r="A133" s="4" t="inlineStr">
        <is>
          <t>糖前期可以逆转吗</t>
        </is>
      </c>
      <c r="B133" s="4" t="inlineStr">
        <is>
          <t>逆转恢复</t>
        </is>
      </c>
      <c r="C133" s="4" t="inlineStr">
        <is>
          <t>能否逆转/恢复</t>
        </is>
      </c>
      <c r="D133" s="5" t="n">
        <v>3850</v>
      </c>
    </row>
    <row r="134">
      <c r="A134" s="2" t="inlineStr">
        <is>
          <t>糖前期饮食</t>
        </is>
      </c>
      <c r="B134" s="2" t="inlineStr">
        <is>
          <t>饮食管理</t>
        </is>
      </c>
      <c r="C134" s="2" t="inlineStr">
        <is>
          <t>饮食综合</t>
        </is>
      </c>
      <c r="D134" s="3" t="n">
        <v>3805</v>
      </c>
    </row>
    <row r="135">
      <c r="A135" s="4" t="inlineStr">
        <is>
          <t>糖耐血糖偏高怎么办</t>
        </is>
      </c>
      <c r="B135" s="4" t="inlineStr">
        <is>
          <t>调理降糖</t>
        </is>
      </c>
      <c r="C135" s="4" t="inlineStr">
        <is>
          <t>日常调理</t>
        </is>
      </c>
      <c r="D135" s="5" t="n">
        <v>3662</v>
      </c>
    </row>
    <row r="136">
      <c r="A136" s="2" t="inlineStr">
        <is>
          <t>糖耐量受损怎么恢复</t>
        </is>
      </c>
      <c r="B136" s="2" t="inlineStr">
        <is>
          <t>逆转恢复</t>
        </is>
      </c>
      <c r="C136" s="2" t="inlineStr">
        <is>
          <t>逆转方法</t>
        </is>
      </c>
      <c r="D136" s="3" t="n">
        <v>3606</v>
      </c>
    </row>
    <row r="137">
      <c r="A137" s="4" t="inlineStr">
        <is>
          <t>糖前期症状可逆吗</t>
        </is>
      </c>
      <c r="B137" s="4" t="inlineStr">
        <is>
          <t>逆转恢复</t>
        </is>
      </c>
      <c r="C137" s="4" t="inlineStr">
        <is>
          <t>能否逆转/恢复</t>
        </is>
      </c>
      <c r="D137" s="5" t="n">
        <v>3487</v>
      </c>
    </row>
    <row r="138">
      <c r="A138" s="2" t="inlineStr">
        <is>
          <t>糖化58是糖前期了吗</t>
        </is>
      </c>
      <c r="B138" s="2" t="inlineStr">
        <is>
          <t>检查诊断</t>
        </is>
      </c>
      <c r="C138" s="2" t="inlineStr">
        <is>
          <t>指标解读</t>
        </is>
      </c>
      <c r="D138" s="3" t="n">
        <v>3484</v>
      </c>
    </row>
    <row r="139">
      <c r="A139" s="4" t="inlineStr">
        <is>
          <t>教资体检血糖偏高能过吗</t>
        </is>
      </c>
      <c r="B139" s="4" t="inlineStr">
        <is>
          <t>体检场景</t>
        </is>
      </c>
      <c r="C139" s="4" t="inlineStr">
        <is>
          <t>教资/教师编体检</t>
        </is>
      </c>
      <c r="D139" s="5" t="n">
        <v>3458</v>
      </c>
    </row>
    <row r="140">
      <c r="A140" s="2" t="inlineStr">
        <is>
          <t>教资体检血糖偏高能过吗</t>
        </is>
      </c>
      <c r="B140" s="2" t="inlineStr">
        <is>
          <t>体检场景</t>
        </is>
      </c>
      <c r="C140" s="2" t="inlineStr">
        <is>
          <t>教资/教师编体检</t>
        </is>
      </c>
      <c r="D140" s="3" t="n">
        <v>3458</v>
      </c>
    </row>
    <row r="141">
      <c r="A141" s="4" t="inlineStr">
        <is>
          <t>中国糖前期人数多少</t>
        </is>
      </c>
      <c r="B141" s="4" t="inlineStr">
        <is>
          <t>概念认知</t>
        </is>
      </c>
      <c r="C141" s="4" t="inlineStr">
        <is>
          <t>人群认知</t>
        </is>
      </c>
      <c r="D141" s="5" t="n">
        <v>3400</v>
      </c>
    </row>
    <row r="142">
      <c r="A142" s="2" t="inlineStr">
        <is>
          <t>血糖偏高是什么原因造成的</t>
        </is>
      </c>
      <c r="B142" s="2" t="inlineStr">
        <is>
          <t>病因认知</t>
        </is>
      </c>
      <c r="C142" s="2" t="inlineStr">
        <is>
          <t>名词解释</t>
        </is>
      </c>
      <c r="D142" s="3" t="n">
        <v>3389</v>
      </c>
    </row>
    <row r="143">
      <c r="A143" s="4" t="inlineStr">
        <is>
          <t>胰岛素抵抗糖尿病前期区别</t>
        </is>
      </c>
      <c r="B143" s="4" t="inlineStr">
        <is>
          <t>概念认知</t>
        </is>
      </c>
      <c r="C143" s="4" t="inlineStr">
        <is>
          <t>区别对比</t>
        </is>
      </c>
      <c r="D143" s="5" t="n">
        <v>3312</v>
      </c>
    </row>
    <row r="144">
      <c r="A144" s="2" t="inlineStr">
        <is>
          <t>体检血糖高会影响入职吗</t>
        </is>
      </c>
      <c r="B144" s="2" t="inlineStr">
        <is>
          <t>体检场景</t>
        </is>
      </c>
      <c r="C144" s="2" t="inlineStr">
        <is>
          <t>其他体检</t>
        </is>
      </c>
      <c r="D144" s="3" t="n">
        <v>3262</v>
      </c>
    </row>
    <row r="145">
      <c r="A145" s="4" t="inlineStr">
        <is>
          <t>糖耐量受损吃二甲双胍</t>
        </is>
      </c>
      <c r="B145" s="4" t="inlineStr">
        <is>
          <t>药物治疗</t>
        </is>
      </c>
      <c r="C145" s="4" t="inlineStr">
        <is>
          <t>用药咨询</t>
        </is>
      </c>
      <c r="D145" s="5" t="n">
        <v>3133</v>
      </c>
    </row>
    <row r="146">
      <c r="A146" s="2" t="inlineStr">
        <is>
          <t>糖前期症状怎么逆转</t>
        </is>
      </c>
      <c r="B146" s="2" t="inlineStr">
        <is>
          <t>逆转恢复</t>
        </is>
      </c>
      <c r="C146" s="2" t="inlineStr">
        <is>
          <t>逆转方法</t>
        </is>
      </c>
      <c r="D146" s="3" t="n">
        <v>3077</v>
      </c>
    </row>
    <row r="147">
      <c r="A147" s="4" t="inlineStr">
        <is>
          <t>多囊脂肪肝糖尿病前期</t>
        </is>
      </c>
      <c r="B147" s="4" t="inlineStr">
        <is>
          <t>疾病关联</t>
        </is>
      </c>
      <c r="C147" s="4" t="inlineStr">
        <is>
          <t>多囊+并发症</t>
        </is>
      </c>
      <c r="D147" s="5" t="n">
        <v>3051</v>
      </c>
    </row>
    <row r="148">
      <c r="A148" s="2" t="inlineStr">
        <is>
          <t>公务员体检血糖多少要复检</t>
        </is>
      </c>
      <c r="B148" s="2" t="inlineStr">
        <is>
          <t>体检场景</t>
        </is>
      </c>
      <c r="C148" s="2" t="inlineStr">
        <is>
          <t>公务员体检</t>
        </is>
      </c>
      <c r="D148" s="3" t="n">
        <v>3016</v>
      </c>
    </row>
    <row r="149">
      <c r="A149" s="4" t="inlineStr">
        <is>
          <t>糖前期一定会变成糖尿病吗</t>
        </is>
      </c>
      <c r="B149" s="4" t="inlineStr">
        <is>
          <t>概念认知</t>
        </is>
      </c>
      <c r="C149" s="4" t="inlineStr">
        <is>
          <t>疾病进展</t>
        </is>
      </c>
      <c r="D149" s="5" t="n">
        <v>2852</v>
      </c>
    </row>
    <row r="150">
      <c r="A150" s="2" t="inlineStr">
        <is>
          <t>血糖偏高就是糖尿病吗</t>
        </is>
      </c>
      <c r="B150" s="2" t="inlineStr">
        <is>
          <t>概念认知</t>
        </is>
      </c>
      <c r="C150" s="2" t="inlineStr">
        <is>
          <t>疾病关系</t>
        </is>
      </c>
      <c r="D150" s="3" t="n">
        <v>2791</v>
      </c>
    </row>
    <row r="151">
      <c r="A151" s="4" t="inlineStr">
        <is>
          <t>糖前期怀孕</t>
        </is>
      </c>
      <c r="B151" s="4" t="inlineStr">
        <is>
          <t>特殊人群</t>
        </is>
      </c>
      <c r="C151" s="4" t="inlineStr">
        <is>
          <t>孕期-其他</t>
        </is>
      </c>
      <c r="D151" s="5" t="n">
        <v>2775</v>
      </c>
    </row>
    <row r="152">
      <c r="A152" s="2" t="inlineStr">
        <is>
          <t>体检血糖查什么项目</t>
        </is>
      </c>
      <c r="B152" s="2" t="inlineStr">
        <is>
          <t>体检场景</t>
        </is>
      </c>
      <c r="C152" s="2" t="inlineStr">
        <is>
          <t>其他体检</t>
        </is>
      </c>
      <c r="D152" s="3" t="n">
        <v>2725</v>
      </c>
    </row>
    <row r="153">
      <c r="A153" s="4" t="inlineStr">
        <is>
          <t>公务员体检血糖高</t>
        </is>
      </c>
      <c r="B153" s="4" t="inlineStr">
        <is>
          <t>体检场景</t>
        </is>
      </c>
      <c r="C153" s="4" t="inlineStr">
        <is>
          <t>公务员体检</t>
        </is>
      </c>
      <c r="D153" s="5" t="n">
        <v>2651</v>
      </c>
    </row>
    <row r="154">
      <c r="A154" s="2" t="inlineStr">
        <is>
          <t>糖尿病前期和胰岛素抵抗区别</t>
        </is>
      </c>
      <c r="B154" s="2" t="inlineStr">
        <is>
          <t>概念认知</t>
        </is>
      </c>
      <c r="C154" s="2" t="inlineStr">
        <is>
          <t>区别对比</t>
        </is>
      </c>
      <c r="D154" s="3" t="n">
        <v>2482</v>
      </c>
    </row>
    <row r="155">
      <c r="A155" s="4" t="inlineStr">
        <is>
          <t>教资体检血糖</t>
        </is>
      </c>
      <c r="B155" s="4" t="inlineStr">
        <is>
          <t>体检场景</t>
        </is>
      </c>
      <c r="C155" s="4" t="inlineStr">
        <is>
          <t>教资/教师编体检</t>
        </is>
      </c>
      <c r="D155" s="5" t="n">
        <v>2373</v>
      </c>
    </row>
    <row r="156">
      <c r="A156" s="2" t="inlineStr">
        <is>
          <t>瘦糖前期怎么逆转</t>
        </is>
      </c>
      <c r="B156" s="2" t="inlineStr">
        <is>
          <t>逆转恢复</t>
        </is>
      </c>
      <c r="C156" s="2" t="inlineStr">
        <is>
          <t>逆转方法</t>
        </is>
      </c>
      <c r="D156" s="3" t="n">
        <v>2355</v>
      </c>
    </row>
    <row r="157">
      <c r="A157" s="4" t="inlineStr">
        <is>
          <t>两小时血糖偏高怎么办</t>
        </is>
      </c>
      <c r="B157" s="4" t="inlineStr">
        <is>
          <t>调理降糖</t>
        </is>
      </c>
      <c r="C157" s="4" t="inlineStr">
        <is>
          <t>日常调理</t>
        </is>
      </c>
      <c r="D157" s="5" t="n">
        <v>2320</v>
      </c>
    </row>
    <row r="158">
      <c r="A158" s="2" t="inlineStr">
        <is>
          <t>糖前期症状怎么调理</t>
        </is>
      </c>
      <c r="B158" s="2" t="inlineStr">
        <is>
          <t>症状表现</t>
        </is>
      </c>
      <c r="C158" s="2" t="inlineStr">
        <is>
          <t>糖前期症状</t>
        </is>
      </c>
      <c r="D158" s="3" t="n">
        <v>2302</v>
      </c>
    </row>
    <row r="159">
      <c r="A159" s="4" t="inlineStr">
        <is>
          <t>糖耐量受损诊断标准</t>
        </is>
      </c>
      <c r="B159" s="4" t="inlineStr">
        <is>
          <t>检查诊断</t>
        </is>
      </c>
      <c r="C159" s="4" t="inlineStr">
        <is>
          <t>诊断标准</t>
        </is>
      </c>
      <c r="D159" s="5" t="n">
        <v>2291</v>
      </c>
    </row>
    <row r="160">
      <c r="A160" s="2" t="inlineStr">
        <is>
          <t>糖前期能逆转吗</t>
        </is>
      </c>
      <c r="B160" s="2" t="inlineStr">
        <is>
          <t>逆转恢复</t>
        </is>
      </c>
      <c r="C160" s="2" t="inlineStr">
        <is>
          <t>能否逆转/恢复</t>
        </is>
      </c>
      <c r="D160" s="3" t="n">
        <v>2291</v>
      </c>
    </row>
    <row r="161">
      <c r="A161" s="4" t="inlineStr">
        <is>
          <t>公务员体检血糖高能过吗</t>
        </is>
      </c>
      <c r="B161" s="4" t="inlineStr">
        <is>
          <t>体检场景</t>
        </is>
      </c>
      <c r="C161" s="4" t="inlineStr">
        <is>
          <t>公务员体检</t>
        </is>
      </c>
      <c r="D161" s="5" t="n">
        <v>2283</v>
      </c>
    </row>
    <row r="162">
      <c r="A162" s="2" t="inlineStr">
        <is>
          <t>什么是糖前期</t>
        </is>
      </c>
      <c r="B162" s="2" t="inlineStr">
        <is>
          <t>概念认知</t>
        </is>
      </c>
      <c r="C162" s="2" t="inlineStr">
        <is>
          <t>名词解释</t>
        </is>
      </c>
      <c r="D162" s="3" t="n">
        <v>2281</v>
      </c>
    </row>
    <row r="163">
      <c r="A163" s="4" t="inlineStr">
        <is>
          <t>糖前期饮食食谱</t>
        </is>
      </c>
      <c r="B163" s="4" t="inlineStr">
        <is>
          <t>饮食管理</t>
        </is>
      </c>
      <c r="C163" s="4" t="inlineStr">
        <is>
          <t>食谱方案</t>
        </is>
      </c>
      <c r="D163" s="5" t="n">
        <v>2180</v>
      </c>
    </row>
    <row r="164">
      <c r="A164" s="2" t="inlineStr">
        <is>
          <t>事业编体检血糖</t>
        </is>
      </c>
      <c r="B164" s="2" t="inlineStr">
        <is>
          <t>体检场景</t>
        </is>
      </c>
      <c r="C164" s="2" t="inlineStr">
        <is>
          <t>事业编体检</t>
        </is>
      </c>
      <c r="D164" s="3" t="n">
        <v>2090</v>
      </c>
    </row>
    <row r="165">
      <c r="A165" s="4" t="inlineStr">
        <is>
          <t>怎么判断是不是糖尿病前期</t>
        </is>
      </c>
      <c r="B165" s="4" t="inlineStr">
        <is>
          <t>概念认知</t>
        </is>
      </c>
      <c r="C165" s="4" t="inlineStr">
        <is>
          <t>疾病关系</t>
        </is>
      </c>
      <c r="D165" s="5" t="n">
        <v>2058</v>
      </c>
    </row>
    <row r="166">
      <c r="A166" s="2" t="inlineStr">
        <is>
          <t>高血糖前期症状</t>
        </is>
      </c>
      <c r="B166" s="2" t="inlineStr">
        <is>
          <t>症状表现</t>
        </is>
      </c>
      <c r="C166" s="2" t="inlineStr">
        <is>
          <t>糖前期症状</t>
        </is>
      </c>
      <c r="D166" s="3" t="n">
        <v>1918</v>
      </c>
    </row>
    <row r="167">
      <c r="A167" s="4" t="inlineStr">
        <is>
          <t>糖尿病前期的症状有哪些</t>
        </is>
      </c>
      <c r="B167" s="4" t="inlineStr">
        <is>
          <t>症状表现</t>
        </is>
      </c>
      <c r="C167" s="4" t="inlineStr">
        <is>
          <t>糖前期症状</t>
        </is>
      </c>
      <c r="D167" s="5" t="n">
        <v>1878</v>
      </c>
    </row>
    <row r="168">
      <c r="A168" s="2" t="inlineStr">
        <is>
          <t>孕妇餐后2小时血糖偏高</t>
        </is>
      </c>
      <c r="B168" s="2" t="inlineStr">
        <is>
          <t>特殊人群</t>
        </is>
      </c>
      <c r="C168" s="2" t="inlineStr">
        <is>
          <t>孕期-其他</t>
        </is>
      </c>
      <c r="D168" s="3" t="n">
        <v>1781</v>
      </c>
    </row>
    <row r="169">
      <c r="A169" s="4" t="inlineStr">
        <is>
          <t>餐后一小时血糖偏高怎么办</t>
        </is>
      </c>
      <c r="B169" s="4" t="inlineStr">
        <is>
          <t>调理降糖</t>
        </is>
      </c>
      <c r="C169" s="4" t="inlineStr">
        <is>
          <t>日常调理</t>
        </is>
      </c>
      <c r="D169" s="5" t="n">
        <v>1781</v>
      </c>
    </row>
    <row r="170">
      <c r="A170" s="2" t="inlineStr">
        <is>
          <t>糖耐量受损怎么饮食</t>
        </is>
      </c>
      <c r="B170" s="2" t="inlineStr">
        <is>
          <t>饮食管理</t>
        </is>
      </c>
      <c r="C170" s="2" t="inlineStr">
        <is>
          <t>饮食综合</t>
        </is>
      </c>
      <c r="D170" s="3" t="n">
        <v>1775</v>
      </c>
    </row>
    <row r="171">
      <c r="A171" s="4" t="inlineStr">
        <is>
          <t>事业编体检血糖标准</t>
        </is>
      </c>
      <c r="B171" s="4" t="inlineStr">
        <is>
          <t>体检场景</t>
        </is>
      </c>
      <c r="C171" s="4" t="inlineStr">
        <is>
          <t>事业编体检</t>
        </is>
      </c>
      <c r="D171" s="5" t="n">
        <v>1773</v>
      </c>
    </row>
    <row r="172">
      <c r="A172" s="2" t="inlineStr">
        <is>
          <t>二型糖尿病前期</t>
        </is>
      </c>
      <c r="B172" s="2" t="inlineStr">
        <is>
          <t>症状表现</t>
        </is>
      </c>
      <c r="C172" s="2" t="inlineStr">
        <is>
          <t>疾病名称</t>
        </is>
      </c>
      <c r="D172" s="3" t="n">
        <v>1693</v>
      </c>
    </row>
    <row r="173">
      <c r="A173" s="4" t="inlineStr">
        <is>
          <t>糖化56是糖尿病前期吗</t>
        </is>
      </c>
      <c r="B173" s="4" t="inlineStr">
        <is>
          <t>概念认知</t>
        </is>
      </c>
      <c r="C173" s="4" t="inlineStr">
        <is>
          <t>疾病关系</t>
        </is>
      </c>
      <c r="D173" s="5" t="n">
        <v>1685</v>
      </c>
    </row>
    <row r="174">
      <c r="A174" s="2" t="inlineStr">
        <is>
          <t>糖尿病前期的诊断标准</t>
        </is>
      </c>
      <c r="B174" s="2" t="inlineStr">
        <is>
          <t>检查诊断</t>
        </is>
      </c>
      <c r="C174" s="2" t="inlineStr">
        <is>
          <t>诊断标准</t>
        </is>
      </c>
      <c r="D174" s="3" t="n">
        <v>1680</v>
      </c>
    </row>
    <row r="175">
      <c r="A175" s="4" t="inlineStr">
        <is>
          <t>二小时血糖偏高</t>
        </is>
      </c>
      <c r="B175" s="4" t="inlineStr">
        <is>
          <t>调理降糖</t>
        </is>
      </c>
      <c r="C175" s="4" t="inlineStr">
        <is>
          <t>日常调理</t>
        </is>
      </c>
      <c r="D175" s="5" t="n">
        <v>1651</v>
      </c>
    </row>
    <row r="176">
      <c r="A176" s="2" t="inlineStr">
        <is>
          <t>糖化血红蛋白5.6是糖尿病前期吗</t>
        </is>
      </c>
      <c r="B176" s="2" t="inlineStr">
        <is>
          <t>概念认知</t>
        </is>
      </c>
      <c r="C176" s="2" t="inlineStr">
        <is>
          <t>疾病关系</t>
        </is>
      </c>
      <c r="D176" s="3" t="n">
        <v>1635</v>
      </c>
    </row>
    <row r="177">
      <c r="A177" s="4" t="inlineStr">
        <is>
          <t>糖耐量受损和胰岛素抵抗</t>
        </is>
      </c>
      <c r="B177" s="4" t="inlineStr">
        <is>
          <t>疾病关联</t>
        </is>
      </c>
      <c r="C177" s="4" t="inlineStr">
        <is>
          <t>胰岛素抵抗+并发症</t>
        </is>
      </c>
      <c r="D177" s="5" t="n">
        <v>1601</v>
      </c>
    </row>
    <row r="178">
      <c r="A178" s="2" t="inlineStr">
        <is>
          <t>入职体检血糖</t>
        </is>
      </c>
      <c r="B178" s="2" t="inlineStr">
        <is>
          <t>体检场景</t>
        </is>
      </c>
      <c r="C178" s="2" t="inlineStr">
        <is>
          <t>入职体检</t>
        </is>
      </c>
      <c r="D178" s="3" t="n">
        <v>1556</v>
      </c>
    </row>
    <row r="179">
      <c r="A179" s="4" t="inlineStr">
        <is>
          <t>糖耐二小时血糖偏高原因</t>
        </is>
      </c>
      <c r="B179" s="4" t="inlineStr">
        <is>
          <t>病因认知</t>
        </is>
      </c>
      <c r="C179" s="4" t="inlineStr">
        <is>
          <t>病因认知</t>
        </is>
      </c>
      <c r="D179" s="5" t="n">
        <v>1492</v>
      </c>
    </row>
    <row r="180">
      <c r="A180" s="2" t="inlineStr">
        <is>
          <t>血糖偏高一点怎么调理</t>
        </is>
      </c>
      <c r="B180" s="2" t="inlineStr">
        <is>
          <t>调理降糖</t>
        </is>
      </c>
      <c r="C180" s="2" t="inlineStr">
        <is>
          <t>日常调理</t>
        </is>
      </c>
      <c r="D180" s="3" t="n">
        <v>1386</v>
      </c>
    </row>
    <row r="181">
      <c r="A181" s="4" t="inlineStr">
        <is>
          <t>孕初期血糖偏高怎么办</t>
        </is>
      </c>
      <c r="B181" s="4" t="inlineStr">
        <is>
          <t>特殊人群</t>
        </is>
      </c>
      <c r="C181" s="4" t="inlineStr">
        <is>
          <t>孕期-调理</t>
        </is>
      </c>
      <c r="D181" s="5" t="n">
        <v>1384</v>
      </c>
    </row>
    <row r="182">
      <c r="A182" s="2" t="inlineStr">
        <is>
          <t>糖耐二次血糖偏高怎么办</t>
        </is>
      </c>
      <c r="B182" s="2" t="inlineStr">
        <is>
          <t>调理降糖</t>
        </is>
      </c>
      <c r="C182" s="2" t="inlineStr">
        <is>
          <t>日常调理</t>
        </is>
      </c>
      <c r="D182" s="3" t="n">
        <v>1326</v>
      </c>
    </row>
    <row r="183">
      <c r="A183" s="4" t="inlineStr">
        <is>
          <t>血糖偏高能吃什么水果</t>
        </is>
      </c>
      <c r="B183" s="4" t="inlineStr">
        <is>
          <t>饮食管理</t>
        </is>
      </c>
      <c r="C183" s="4" t="inlineStr">
        <is>
          <t>水果</t>
        </is>
      </c>
      <c r="D183" s="5" t="n">
        <v>1323</v>
      </c>
    </row>
    <row r="184">
      <c r="A184" s="2" t="inlineStr">
        <is>
          <t>入职体检血糖高怎么办</t>
        </is>
      </c>
      <c r="B184" s="2" t="inlineStr">
        <is>
          <t>体检场景</t>
        </is>
      </c>
      <c r="C184" s="2" t="inlineStr">
        <is>
          <t>入职体检</t>
        </is>
      </c>
      <c r="D184" s="3" t="n">
        <v>1310</v>
      </c>
    </row>
    <row r="185">
      <c r="A185" s="4" t="inlineStr">
        <is>
          <t>教资体检血糖高怎么办</t>
        </is>
      </c>
      <c r="B185" s="4" t="inlineStr">
        <is>
          <t>体检场景</t>
        </is>
      </c>
      <c r="C185" s="4" t="inlineStr">
        <is>
          <t>教资/教师编体检</t>
        </is>
      </c>
      <c r="D185" s="5" t="n">
        <v>1175</v>
      </c>
    </row>
    <row r="186">
      <c r="A186" s="2" t="inlineStr">
        <is>
          <t>事业编体检血糖高怎么过关</t>
        </is>
      </c>
      <c r="B186" s="2" t="inlineStr">
        <is>
          <t>体检场景</t>
        </is>
      </c>
      <c r="C186" s="2" t="inlineStr">
        <is>
          <t>事业编体检</t>
        </is>
      </c>
      <c r="D186" s="3" t="n">
        <v>1140</v>
      </c>
    </row>
    <row r="187">
      <c r="A187" s="4" t="inlineStr">
        <is>
          <t>公务员体检血糖高应对方法</t>
        </is>
      </c>
      <c r="B187" s="4" t="inlineStr">
        <is>
          <t>体检场景</t>
        </is>
      </c>
      <c r="C187" s="4" t="inlineStr">
        <is>
          <t>公务员体检</t>
        </is>
      </c>
      <c r="D187" s="5" t="n">
        <v>1124</v>
      </c>
    </row>
    <row r="188">
      <c r="A188" s="2" t="inlineStr">
        <is>
          <t>教资体检血糖高能过吗</t>
        </is>
      </c>
      <c r="B188" s="2" t="inlineStr">
        <is>
          <t>体检场景</t>
        </is>
      </c>
      <c r="C188" s="2" t="inlineStr">
        <is>
          <t>教资/教师编体检</t>
        </is>
      </c>
      <c r="D188" s="3" t="n">
        <v>1069</v>
      </c>
    </row>
    <row r="189">
      <c r="A189" s="4" t="inlineStr">
        <is>
          <t>糖耐量受损逆转</t>
        </is>
      </c>
      <c r="B189" s="4" t="inlineStr">
        <is>
          <t>逆转恢复</t>
        </is>
      </c>
      <c r="C189" s="4" t="inlineStr">
        <is>
          <t>能否逆转/恢复</t>
        </is>
      </c>
      <c r="D189" s="5" t="n">
        <v>1053</v>
      </c>
    </row>
    <row r="190">
      <c r="A190" s="2" t="inlineStr">
        <is>
          <t>空腹血糖受损诊断标准</t>
        </is>
      </c>
      <c r="B190" s="2" t="inlineStr">
        <is>
          <t>检查诊断</t>
        </is>
      </c>
      <c r="C190" s="2" t="inlineStr">
        <is>
          <t>诊断标准</t>
        </is>
      </c>
      <c r="D190" s="3" t="n">
        <v>1019</v>
      </c>
    </row>
    <row r="191">
      <c r="A191" s="4" t="inlineStr">
        <is>
          <t>糖耐量受损可逆吗</t>
        </is>
      </c>
      <c r="B191" s="4" t="inlineStr">
        <is>
          <t>逆转恢复</t>
        </is>
      </c>
      <c r="C191" s="4" t="inlineStr">
        <is>
          <t>能否逆转/恢复</t>
        </is>
      </c>
      <c r="D191" s="5" t="n">
        <v>1016</v>
      </c>
    </row>
    <row r="192">
      <c r="A192" s="2" t="inlineStr">
        <is>
          <t>公务员体检血糖复检</t>
        </is>
      </c>
      <c r="B192" s="2" t="inlineStr">
        <is>
          <t>体检场景</t>
        </is>
      </c>
      <c r="C192" s="2" t="inlineStr">
        <is>
          <t>公务员体检</t>
        </is>
      </c>
      <c r="D192" s="3" t="n">
        <v>1011</v>
      </c>
    </row>
    <row r="193">
      <c r="A193" s="4" t="inlineStr">
        <is>
          <t>入职体检血糖高</t>
        </is>
      </c>
      <c r="B193" s="4" t="inlineStr">
        <is>
          <t>体检场景</t>
        </is>
      </c>
      <c r="C193" s="4" t="inlineStr">
        <is>
          <t>入职体检</t>
        </is>
      </c>
      <c r="D193" s="5" t="n">
        <v>966</v>
      </c>
    </row>
    <row r="194">
      <c r="A194" s="2" t="inlineStr">
        <is>
          <t>教资体检血糖标准是多少</t>
        </is>
      </c>
      <c r="B194" s="2" t="inlineStr">
        <is>
          <t>体检场景</t>
        </is>
      </c>
      <c r="C194" s="2" t="inlineStr">
        <is>
          <t>教资/教师编体检</t>
        </is>
      </c>
      <c r="D194" s="3" t="n">
        <v>921</v>
      </c>
    </row>
    <row r="195">
      <c r="A195" s="4" t="inlineStr">
        <is>
          <t>体检血糖高复检查什么项目</t>
        </is>
      </c>
      <c r="B195" s="4" t="inlineStr">
        <is>
          <t>体检场景</t>
        </is>
      </c>
      <c r="C195" s="4" t="inlineStr">
        <is>
          <t>其他体检</t>
        </is>
      </c>
      <c r="D195" s="5" t="n">
        <v>897</v>
      </c>
    </row>
    <row r="196">
      <c r="A196" s="2" t="inlineStr">
        <is>
          <t>体检血糖高怎么快速降下来</t>
        </is>
      </c>
      <c r="B196" s="2" t="inlineStr">
        <is>
          <t>体检场景</t>
        </is>
      </c>
      <c r="C196" s="2" t="inlineStr">
        <is>
          <t>其他体检</t>
        </is>
      </c>
      <c r="D196" s="3" t="n">
        <v>852</v>
      </c>
    </row>
    <row r="197">
      <c r="A197" s="4" t="inlineStr">
        <is>
          <t>教师编体检血糖高能通过吗</t>
        </is>
      </c>
      <c r="B197" s="4" t="inlineStr">
        <is>
          <t>体检场景</t>
        </is>
      </c>
      <c r="C197" s="4" t="inlineStr">
        <is>
          <t>教资/教师编体检</t>
        </is>
      </c>
      <c r="D197" s="5" t="n">
        <v>818</v>
      </c>
    </row>
    <row r="198">
      <c r="A198" s="2" t="inlineStr">
        <is>
          <t>胰岛素抵抗糖耐量受损</t>
        </is>
      </c>
      <c r="B198" s="2" t="inlineStr">
        <is>
          <t>疾病关联</t>
        </is>
      </c>
      <c r="C198" s="2" t="inlineStr">
        <is>
          <t>胰岛素抵抗+并发症</t>
        </is>
      </c>
      <c r="D198" s="3" t="n">
        <v>804</v>
      </c>
    </row>
    <row r="199">
      <c r="A199" s="4" t="inlineStr">
        <is>
          <t>糖耐量受损还能恢复吗</t>
        </is>
      </c>
      <c r="B199" s="4" t="inlineStr">
        <is>
          <t>逆转恢复</t>
        </is>
      </c>
      <c r="C199" s="4" t="inlineStr">
        <is>
          <t>能否逆转/恢复</t>
        </is>
      </c>
      <c r="D199" s="5" t="n">
        <v>775</v>
      </c>
    </row>
    <row r="200">
      <c r="A200" s="2" t="inlineStr">
        <is>
          <t>糖耐量受损怎么改善</t>
        </is>
      </c>
      <c r="B200" s="2" t="inlineStr">
        <is>
          <t>调理降糖</t>
        </is>
      </c>
      <c r="C200" s="2" t="inlineStr">
        <is>
          <t>日常调理</t>
        </is>
      </c>
      <c r="D200" s="3" t="n">
        <v>688</v>
      </c>
    </row>
    <row r="201">
      <c r="A201" s="4" t="inlineStr">
        <is>
          <t>空腹血糖受损和糖耐量异常</t>
        </is>
      </c>
      <c r="B201" s="4" t="inlineStr">
        <is>
          <t>概念认知</t>
        </is>
      </c>
      <c r="C201" s="4" t="inlineStr">
        <is>
          <t>区别对比</t>
        </is>
      </c>
      <c r="D201" s="5" t="n">
        <v>654</v>
      </c>
    </row>
    <row r="202">
      <c r="A202" s="2" t="inlineStr">
        <is>
          <t>胰岛素抵抗和糖耐量受损的区别</t>
        </is>
      </c>
      <c r="B202" s="2" t="inlineStr">
        <is>
          <t>概念认知</t>
        </is>
      </c>
      <c r="C202" s="2" t="inlineStr">
        <is>
          <t>区别对比</t>
        </is>
      </c>
      <c r="D202" s="3" t="n">
        <v>598</v>
      </c>
    </row>
    <row r="203">
      <c r="A203" s="4" t="inlineStr">
        <is>
          <t>糖耐量受损是糖尿病前期吗</t>
        </is>
      </c>
      <c r="B203" s="4" t="inlineStr">
        <is>
          <t>概念认知</t>
        </is>
      </c>
      <c r="C203" s="4" t="inlineStr">
        <is>
          <t>疾病关系</t>
        </is>
      </c>
      <c r="D203" s="5" t="n">
        <v>548</v>
      </c>
    </row>
    <row r="204">
      <c r="A204" s="2" t="inlineStr">
        <is>
          <t>糖耐量受损伴胰胰岛素抵抗</t>
        </is>
      </c>
      <c r="B204" s="2" t="inlineStr">
        <is>
          <t>疾病关联</t>
        </is>
      </c>
      <c r="C204" s="2" t="inlineStr">
        <is>
          <t>胰岛素抵抗+并发症</t>
        </is>
      </c>
      <c r="D204" s="3" t="n">
        <v>548</v>
      </c>
    </row>
    <row r="205">
      <c r="A205" s="4" t="inlineStr">
        <is>
          <t>糖耐量受损多久</t>
        </is>
      </c>
      <c r="B205" s="4" t="inlineStr">
        <is>
          <t>概念认知</t>
        </is>
      </c>
      <c r="C205" s="4" t="inlineStr">
        <is>
          <t>疾病进展</t>
        </is>
      </c>
      <c r="D205" s="5" t="n">
        <v>537</v>
      </c>
    </row>
    <row r="206">
      <c r="A206" s="2" t="inlineStr">
        <is>
          <t>糖耐量受损饮食</t>
        </is>
      </c>
      <c r="B206" s="2" t="inlineStr">
        <is>
          <t>饮食管理</t>
        </is>
      </c>
      <c r="C206" s="2" t="inlineStr">
        <is>
          <t>饮食综合</t>
        </is>
      </c>
      <c r="D206" s="3" t="n">
        <v>468</v>
      </c>
    </row>
    <row r="207">
      <c r="A207" s="4" t="inlineStr">
        <is>
          <t>糖耐量受损可以恢复正常吗</t>
        </is>
      </c>
      <c r="B207" s="4" t="inlineStr">
        <is>
          <t>逆转恢复</t>
        </is>
      </c>
      <c r="C207" s="4" t="inlineStr">
        <is>
          <t>能否逆转/恢复</t>
        </is>
      </c>
      <c r="D207" s="5" t="n">
        <v>439</v>
      </c>
    </row>
    <row r="208">
      <c r="A208" s="2" t="inlineStr">
        <is>
          <t>空腹血糖受损怎么办</t>
        </is>
      </c>
      <c r="B208" s="2" t="inlineStr">
        <is>
          <t>调理降糖</t>
        </is>
      </c>
      <c r="C208" s="2" t="inlineStr">
        <is>
          <t>日常调理</t>
        </is>
      </c>
      <c r="D208" s="3" t="n">
        <v>405</v>
      </c>
    </row>
    <row r="209">
      <c r="A209" s="4" t="inlineStr">
        <is>
          <t>糖耐量受损有什么症状</t>
        </is>
      </c>
      <c r="B209" s="4" t="inlineStr">
        <is>
          <t>症状表现</t>
        </is>
      </c>
      <c r="C209" s="4" t="inlineStr">
        <is>
          <t>糖耐量受损症状</t>
        </is>
      </c>
      <c r="D209" s="5" t="n">
        <v>349</v>
      </c>
    </row>
    <row r="210">
      <c r="A210" s="2" t="inlineStr">
        <is>
          <t>空腹血糖受损怎么调理</t>
        </is>
      </c>
      <c r="B210" s="2" t="inlineStr">
        <is>
          <t>调理降糖</t>
        </is>
      </c>
      <c r="C210" s="2" t="inlineStr">
        <is>
          <t>日常调理</t>
        </is>
      </c>
      <c r="D210" s="3" t="n">
        <v>344</v>
      </c>
    </row>
    <row r="211">
      <c r="A211" s="4" t="inlineStr">
        <is>
          <t>糖耐量受损症状</t>
        </is>
      </c>
      <c r="B211" s="4" t="inlineStr">
        <is>
          <t>症状表现</t>
        </is>
      </c>
      <c r="C211" s="4" t="inlineStr">
        <is>
          <t>糖耐量受损症状</t>
        </is>
      </c>
      <c r="D211" s="5" t="n">
        <v>317</v>
      </c>
    </row>
    <row r="212">
      <c r="A212" s="2" t="inlineStr">
        <is>
          <t>空腹血糖受损是怎么引起的</t>
        </is>
      </c>
      <c r="B212" s="2" t="inlineStr">
        <is>
          <t>调理降糖</t>
        </is>
      </c>
      <c r="C212" s="2" t="inlineStr">
        <is>
          <t>日常调理</t>
        </is>
      </c>
      <c r="D212" s="3" t="n">
        <v>315</v>
      </c>
    </row>
    <row r="213">
      <c r="A213" s="4" t="inlineStr">
        <is>
          <t>糖耐量受损如何逆转恢复</t>
        </is>
      </c>
      <c r="B213" s="4" t="inlineStr">
        <is>
          <t>逆转恢复</t>
        </is>
      </c>
      <c r="C213" s="4" t="inlineStr">
        <is>
          <t>能否逆转/恢复</t>
        </is>
      </c>
      <c r="D213" s="5" t="n">
        <v>315</v>
      </c>
    </row>
    <row r="214">
      <c r="A214" s="2" t="inlineStr">
        <is>
          <t>糖耐量受损能逆转吗</t>
        </is>
      </c>
      <c r="B214" s="2" t="inlineStr">
        <is>
          <t>逆转恢复</t>
        </is>
      </c>
      <c r="C214" s="2" t="inlineStr">
        <is>
          <t>能否逆转/恢复</t>
        </is>
      </c>
      <c r="D214" s="3" t="n">
        <v>302</v>
      </c>
    </row>
    <row r="215">
      <c r="A215" s="4" t="inlineStr">
        <is>
          <t>空腹血糖受损怎么治疗</t>
        </is>
      </c>
      <c r="B215" s="4" t="inlineStr">
        <is>
          <t>调理降糖</t>
        </is>
      </c>
      <c r="C215" s="4" t="inlineStr">
        <is>
          <t>日常调理</t>
        </is>
      </c>
      <c r="D215" s="5" t="n">
        <v>291</v>
      </c>
    </row>
    <row r="216">
      <c r="A216" s="2" t="inlineStr">
        <is>
          <t>空腹血糖受损影响公务员体检吗</t>
        </is>
      </c>
      <c r="B216" s="2" t="inlineStr">
        <is>
          <t>体检场景</t>
        </is>
      </c>
      <c r="C216" s="2" t="inlineStr">
        <is>
          <t>公务员体检</t>
        </is>
      </c>
      <c r="D216" s="3" t="n">
        <v>257</v>
      </c>
    </row>
    <row r="217">
      <c r="A217" s="4" t="inlineStr">
        <is>
          <t>糖耐量受损怀孕</t>
        </is>
      </c>
      <c r="B217" s="4" t="inlineStr">
        <is>
          <t>特殊人群</t>
        </is>
      </c>
      <c r="C217" s="4" t="inlineStr">
        <is>
          <t>孕期-其他</t>
        </is>
      </c>
      <c r="D217" s="5" t="n">
        <v>257</v>
      </c>
    </row>
    <row r="218">
      <c r="A218" s="2" t="inlineStr">
        <is>
          <t>空腹糖耐量受损</t>
        </is>
      </c>
      <c r="B218" s="2" t="inlineStr">
        <is>
          <t>概念认知</t>
        </is>
      </c>
      <c r="C218" s="2" t="inlineStr">
        <is>
          <t>名词解释</t>
        </is>
      </c>
      <c r="D218" s="3" t="n">
        <v>249</v>
      </c>
    </row>
    <row r="219">
      <c r="A219" s="4" t="inlineStr">
        <is>
          <t>糖耐量受损饮食建议</t>
        </is>
      </c>
      <c r="B219" s="4" t="inlineStr">
        <is>
          <t>饮食管理</t>
        </is>
      </c>
      <c r="C219" s="4" t="inlineStr">
        <is>
          <t>饮食综合</t>
        </is>
      </c>
      <c r="D219" s="5" t="n">
        <v>243</v>
      </c>
    </row>
    <row r="220">
      <c r="A220" s="2" t="inlineStr">
        <is>
          <t>多囊糖耐量受损</t>
        </is>
      </c>
      <c r="B220" s="2" t="inlineStr">
        <is>
          <t>疾病关联</t>
        </is>
      </c>
      <c r="C220" s="2" t="inlineStr">
        <is>
          <t>多囊相关</t>
        </is>
      </c>
      <c r="D220" s="3" t="n">
        <v>233</v>
      </c>
    </row>
    <row r="221">
      <c r="A221" s="4" t="inlineStr">
        <is>
          <t>产后糖耐量受损</t>
        </is>
      </c>
      <c r="B221" s="4" t="inlineStr">
        <is>
          <t>特殊人群</t>
        </is>
      </c>
      <c r="C221" s="4" t="inlineStr">
        <is>
          <t>孕期-其他</t>
        </is>
      </c>
      <c r="D221" s="5" t="n">
        <v>220</v>
      </c>
    </row>
    <row r="222">
      <c r="A222" s="2" t="inlineStr">
        <is>
          <t>糖耐量受损吃什么药</t>
        </is>
      </c>
      <c r="B222" s="2" t="inlineStr">
        <is>
          <t>药物治疗</t>
        </is>
      </c>
      <c r="C222" s="2" t="inlineStr">
        <is>
          <t>用药咨询</t>
        </is>
      </c>
      <c r="D222" s="3" t="n">
        <v>212</v>
      </c>
    </row>
    <row r="223">
      <c r="A223" s="4" t="inlineStr">
        <is>
          <t>空腹血糖受损怎么饮食</t>
        </is>
      </c>
      <c r="B223" s="4" t="inlineStr">
        <is>
          <t>饮食管理</t>
        </is>
      </c>
      <c r="C223" s="4" t="inlineStr">
        <is>
          <t>饮食综合</t>
        </is>
      </c>
      <c r="D223" s="5" t="n">
        <v>132</v>
      </c>
    </row>
    <row r="224">
      <c r="A224" s="2" t="inlineStr">
        <is>
          <t>空腹血糖受损的原因</t>
        </is>
      </c>
      <c r="B224" s="2" t="inlineStr">
        <is>
          <t>病因认知</t>
        </is>
      </c>
      <c r="C224" s="2" t="inlineStr">
        <is>
          <t>名词解释</t>
        </is>
      </c>
      <c r="D224" s="3" t="n">
        <v>111</v>
      </c>
    </row>
    <row r="225">
      <c r="A225" s="4" t="inlineStr">
        <is>
          <t>空腹血糖受损可逆吗</t>
        </is>
      </c>
      <c r="B225" s="4" t="inlineStr">
        <is>
          <t>逆转恢复</t>
        </is>
      </c>
      <c r="C225" s="4" t="inlineStr">
        <is>
          <t>能否逆转/恢复</t>
        </is>
      </c>
      <c r="D225" s="5" t="n">
        <v>103</v>
      </c>
    </row>
    <row r="226">
      <c r="A226" s="2" t="inlineStr">
        <is>
          <t>空腹血糖受损吃什么药</t>
        </is>
      </c>
      <c r="B226" s="2" t="inlineStr">
        <is>
          <t>药物治疗</t>
        </is>
      </c>
      <c r="C226" s="2" t="inlineStr">
        <is>
          <t>用药咨询</t>
        </is>
      </c>
      <c r="D226" s="3" t="n">
        <v>101</v>
      </c>
    </row>
    <row r="227">
      <c r="A227" s="4" t="inlineStr">
        <is>
          <t>糖耐量受损和空腹血糖受损</t>
        </is>
      </c>
      <c r="B227" s="4" t="inlineStr">
        <is>
          <t>概念认知</t>
        </is>
      </c>
      <c r="C227" s="4" t="inlineStr">
        <is>
          <t>区别对比</t>
        </is>
      </c>
      <c r="D227" s="5" t="n">
        <v>101</v>
      </c>
    </row>
    <row r="228">
      <c r="A228" s="2" t="inlineStr">
        <is>
          <t>空腹血糖受损怎么逆转</t>
        </is>
      </c>
      <c r="B228" s="2" t="inlineStr">
        <is>
          <t>逆转恢复</t>
        </is>
      </c>
      <c r="C228" s="2" t="inlineStr">
        <is>
          <t>逆转方法</t>
        </is>
      </c>
      <c r="D228" s="3" t="n">
        <v>90</v>
      </c>
    </row>
    <row r="229">
      <c r="A229" s="4" t="inlineStr">
        <is>
          <t>糖耐量受损和空腹血糖受损的区别</t>
        </is>
      </c>
      <c r="B229" s="4" t="inlineStr">
        <is>
          <t>概念认知</t>
        </is>
      </c>
      <c r="C229" s="4" t="inlineStr">
        <is>
          <t>区别对比</t>
        </is>
      </c>
      <c r="D229" s="5" t="n">
        <v>79</v>
      </c>
    </row>
    <row r="230">
      <c r="A230" s="2" t="inlineStr">
        <is>
          <t>空腹血糖受损原因</t>
        </is>
      </c>
      <c r="B230" s="2" t="inlineStr">
        <is>
          <t>病因认知</t>
        </is>
      </c>
      <c r="C230" s="2" t="inlineStr">
        <is>
          <t>名词解释</t>
        </is>
      </c>
      <c r="D230" s="3" t="n">
        <v>79</v>
      </c>
    </row>
    <row r="231">
      <c r="A231" s="4" t="inlineStr">
        <is>
          <t>空腹血糖受损公务员体检能过吗</t>
        </is>
      </c>
      <c r="B231" s="4" t="inlineStr">
        <is>
          <t>体检场景</t>
        </is>
      </c>
      <c r="C231" s="4" t="inlineStr">
        <is>
          <t>公务员体检</t>
        </is>
      </c>
      <c r="D231" s="5" t="n">
        <v>74</v>
      </c>
    </row>
    <row r="232">
      <c r="A232" s="2" t="inlineStr">
        <is>
          <t>孕期空腹血糖受损</t>
        </is>
      </c>
      <c r="B232" s="2" t="inlineStr">
        <is>
          <t>特殊人群</t>
        </is>
      </c>
      <c r="C232" s="2" t="inlineStr">
        <is>
          <t>孕期-其他</t>
        </is>
      </c>
      <c r="D232" s="3" t="n">
        <v>74</v>
      </c>
    </row>
    <row r="233">
      <c r="A233" s="4" t="inlineStr">
        <is>
          <t>空腹血糖受损和糖耐量异常的区别</t>
        </is>
      </c>
      <c r="B233" s="4" t="inlineStr">
        <is>
          <t>概念认知</t>
        </is>
      </c>
      <c r="C233" s="4" t="inlineStr">
        <is>
          <t>区别对比</t>
        </is>
      </c>
      <c r="D233" s="5" t="n">
        <v>74</v>
      </c>
    </row>
    <row r="234">
      <c r="A234" s="2" t="inlineStr">
        <is>
          <t>空腹血糖受损有什么症状</t>
        </is>
      </c>
      <c r="B234" s="2" t="inlineStr">
        <is>
          <t>症状表现</t>
        </is>
      </c>
      <c r="C234" s="2" t="inlineStr">
        <is>
          <t>空腹血糖症状</t>
        </is>
      </c>
      <c r="D234" s="3" t="n">
        <v>69</v>
      </c>
    </row>
    <row r="235">
      <c r="A235" s="4" t="inlineStr">
        <is>
          <t>孕妇空腹血糖受损</t>
        </is>
      </c>
      <c r="B235" s="4" t="inlineStr">
        <is>
          <t>特殊人群</t>
        </is>
      </c>
      <c r="C235" s="4" t="inlineStr">
        <is>
          <t>孕期-其他</t>
        </is>
      </c>
      <c r="D235" s="5" t="n">
        <v>69</v>
      </c>
    </row>
    <row r="236">
      <c r="A236" s="2" t="inlineStr">
        <is>
          <t>空腹血糖受损能恢复正常吗</t>
        </is>
      </c>
      <c r="B236" s="2" t="inlineStr">
        <is>
          <t>逆转恢复</t>
        </is>
      </c>
      <c r="C236" s="2" t="inlineStr">
        <is>
          <t>能否逆转/恢复</t>
        </is>
      </c>
      <c r="D236" s="3" t="n">
        <v>61</v>
      </c>
    </row>
    <row r="237">
      <c r="A237" s="4" t="inlineStr">
        <is>
          <t>空腹血糖受损和糖耐量减低</t>
        </is>
      </c>
      <c r="B237" s="4" t="inlineStr">
        <is>
          <t>概念认知</t>
        </is>
      </c>
      <c r="C237" s="4" t="inlineStr">
        <is>
          <t>区别对比</t>
        </is>
      </c>
      <c r="D237" s="5" t="n">
        <v>58</v>
      </c>
    </row>
    <row r="238">
      <c r="A238" s="2" t="inlineStr">
        <is>
          <t>空腹血糖受损饮食</t>
        </is>
      </c>
      <c r="B238" s="2" t="inlineStr">
        <is>
          <t>饮食管理</t>
        </is>
      </c>
      <c r="C238" s="2" t="inlineStr">
        <is>
          <t>饮食综合</t>
        </is>
      </c>
      <c r="D238" s="3" t="n">
        <v>58</v>
      </c>
    </row>
    <row r="239">
      <c r="A239" s="4" t="inlineStr">
        <is>
          <t>空腹血糖受损是胰岛素抵抗吗</t>
        </is>
      </c>
      <c r="B239" s="4" t="inlineStr">
        <is>
          <t>概念认知</t>
        </is>
      </c>
      <c r="C239" s="4" t="inlineStr">
        <is>
          <t>名词解释</t>
        </is>
      </c>
      <c r="D239" s="5" t="n">
        <v>56</v>
      </c>
    </row>
    <row r="240">
      <c r="A240" s="2" t="inlineStr">
        <is>
          <t>空腹血糖受损是糖尿病吗</t>
        </is>
      </c>
      <c r="B240" s="2" t="inlineStr">
        <is>
          <t>概念认知</t>
        </is>
      </c>
      <c r="C240" s="2" t="inlineStr">
        <is>
          <t>疾病关系</t>
        </is>
      </c>
      <c r="D240" s="3" t="n">
        <v>48</v>
      </c>
    </row>
    <row r="241">
      <c r="A241" s="4" t="inlineStr">
        <is>
          <t>空腹血糖受损症状</t>
        </is>
      </c>
      <c r="B241" s="4" t="inlineStr">
        <is>
          <t>症状表现</t>
        </is>
      </c>
      <c r="C241" s="4" t="inlineStr">
        <is>
          <t>空腹血糖症状</t>
        </is>
      </c>
      <c r="D241" s="5" t="n">
        <v>45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一级分类</t>
        </is>
      </c>
      <c r="B1" s="1" t="inlineStr">
        <is>
          <t>词数</t>
        </is>
      </c>
      <c r="C1" s="1" t="inlineStr">
        <is>
          <t>搜索量合计</t>
        </is>
      </c>
      <c r="D1" s="1" t="inlineStr">
        <is>
          <t>占比</t>
        </is>
      </c>
    </row>
    <row r="2">
      <c r="A2" s="2" t="inlineStr">
        <is>
          <t>症状表现</t>
        </is>
      </c>
      <c r="B2" s="6" t="n">
        <v>33</v>
      </c>
      <c r="C2" s="3" t="n">
        <v>4427994</v>
      </c>
      <c r="D2" s="7" t="n">
        <v>0.3772395754839267</v>
      </c>
    </row>
    <row r="3">
      <c r="A3" s="4" t="inlineStr">
        <is>
          <t>饮食管理</t>
        </is>
      </c>
      <c r="B3" s="8" t="n">
        <v>42</v>
      </c>
      <c r="C3" s="5" t="n">
        <v>3699482</v>
      </c>
      <c r="D3" s="9" t="n">
        <v>0.3151745506408609</v>
      </c>
    </row>
    <row r="4">
      <c r="A4" s="2" t="inlineStr">
        <is>
          <t>逆转恢复</t>
        </is>
      </c>
      <c r="B4" s="6" t="n">
        <v>27</v>
      </c>
      <c r="C4" s="3" t="n">
        <v>1249238</v>
      </c>
      <c r="D4" s="7" t="n">
        <v>0.1064278797122105</v>
      </c>
    </row>
    <row r="5">
      <c r="A5" s="4" t="inlineStr">
        <is>
          <t>调理降糖</t>
        </is>
      </c>
      <c r="B5" s="8" t="n">
        <v>26</v>
      </c>
      <c r="C5" s="5" t="n">
        <v>974102</v>
      </c>
      <c r="D5" s="9" t="n">
        <v>0.08298787779704399</v>
      </c>
    </row>
    <row r="6">
      <c r="A6" s="2" t="inlineStr">
        <is>
          <t>特殊人群</t>
        </is>
      </c>
      <c r="B6" s="6" t="n">
        <v>15</v>
      </c>
      <c r="C6" s="3" t="n">
        <v>483560</v>
      </c>
      <c r="D6" s="7" t="n">
        <v>0.04119652581304482</v>
      </c>
    </row>
    <row r="7">
      <c r="A7" s="4" t="inlineStr">
        <is>
          <t>概念认知</t>
        </is>
      </c>
      <c r="B7" s="8" t="n">
        <v>33</v>
      </c>
      <c r="C7" s="5" t="n">
        <v>259124</v>
      </c>
      <c r="D7" s="9" t="n">
        <v>0.02207587177347057</v>
      </c>
    </row>
    <row r="8">
      <c r="A8" s="2" t="inlineStr">
        <is>
          <t>病因认知</t>
        </is>
      </c>
      <c r="B8" s="6" t="n">
        <v>7</v>
      </c>
      <c r="C8" s="3" t="n">
        <v>209071</v>
      </c>
      <c r="D8" s="7" t="n">
        <v>0.0178116445699791</v>
      </c>
    </row>
    <row r="9">
      <c r="A9" s="4" t="inlineStr">
        <is>
          <t>危害影响</t>
        </is>
      </c>
      <c r="B9" s="8" t="n">
        <v>2</v>
      </c>
      <c r="C9" s="5" t="n">
        <v>161000</v>
      </c>
      <c r="D9" s="9" t="n">
        <v>0.01371627234655517</v>
      </c>
    </row>
    <row r="10">
      <c r="A10" s="2" t="inlineStr">
        <is>
          <t>体检场景</t>
        </is>
      </c>
      <c r="B10" s="6" t="n">
        <v>35</v>
      </c>
      <c r="C10" s="3" t="n">
        <v>147363</v>
      </c>
      <c r="D10" s="7" t="n">
        <v>0.01255447852053049</v>
      </c>
    </row>
    <row r="11">
      <c r="A11" s="4" t="inlineStr">
        <is>
          <t>检查诊断</t>
        </is>
      </c>
      <c r="B11" s="8" t="n">
        <v>8</v>
      </c>
      <c r="C11" s="5" t="n">
        <v>59702</v>
      </c>
      <c r="D11" s="9" t="n">
        <v>0.005086266407664824</v>
      </c>
    </row>
    <row r="12">
      <c r="A12" s="2" t="inlineStr">
        <is>
          <t>疾病关联</t>
        </is>
      </c>
      <c r="B12" s="6" t="n">
        <v>8</v>
      </c>
      <c r="C12" s="3" t="n">
        <v>53853</v>
      </c>
      <c r="D12" s="7" t="n">
        <v>0.004587965308565437</v>
      </c>
    </row>
    <row r="13">
      <c r="A13" s="4" t="inlineStr">
        <is>
          <t>药物治疗</t>
        </is>
      </c>
      <c r="B13" s="8" t="n">
        <v>4</v>
      </c>
      <c r="C13" s="5" t="n">
        <v>13394</v>
      </c>
      <c r="D13" s="9" t="n">
        <v>0.001141091626147577</v>
      </c>
    </row>
    <row r="14">
      <c r="A14" s="10" t="inlineStr">
        <is>
          <t>合计</t>
        </is>
      </c>
      <c r="B14" s="11">
        <f>SUM(B2:B13)</f>
        <v/>
      </c>
      <c r="C14" s="12">
        <f>SUM(C2:C13)</f>
        <v/>
      </c>
      <c r="D14" s="13">
        <f>SUM(D2:D13)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6" customWidth="1" min="4" max="4"/>
    <col width="10" customWidth="1" min="5" max="5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词数</t>
        </is>
      </c>
      <c r="D1" s="1" t="inlineStr">
        <is>
          <t>搜索量合计</t>
        </is>
      </c>
      <c r="E1" s="1" t="inlineStr">
        <is>
          <t>占比</t>
        </is>
      </c>
    </row>
    <row r="2">
      <c r="A2" s="2" t="inlineStr">
        <is>
          <t>症状表现</t>
        </is>
      </c>
      <c r="B2" s="2" t="inlineStr">
        <is>
          <t>血糖高症状</t>
        </is>
      </c>
      <c r="C2" s="6" t="n">
        <v>7</v>
      </c>
      <c r="D2" s="3" t="n">
        <v>2481000</v>
      </c>
      <c r="E2" s="7" t="n">
        <v>0.2113669049180333</v>
      </c>
    </row>
    <row r="3">
      <c r="A3" s="4" t="inlineStr">
        <is>
          <t>症状表现</t>
        </is>
      </c>
      <c r="B3" s="4" t="inlineStr">
        <is>
          <t>疾病名称</t>
        </is>
      </c>
      <c r="C3" s="8" t="n">
        <v>10</v>
      </c>
      <c r="D3" s="5" t="n">
        <v>1358442</v>
      </c>
      <c r="E3" s="9" t="n">
        <v>0.115731431298131</v>
      </c>
    </row>
    <row r="4">
      <c r="A4" s="2" t="inlineStr">
        <is>
          <t>症状表现</t>
        </is>
      </c>
      <c r="B4" s="2" t="inlineStr">
        <is>
          <t>糖前期症状</t>
        </is>
      </c>
      <c r="C4" s="6" t="n">
        <v>10</v>
      </c>
      <c r="D4" s="3" t="n">
        <v>521446</v>
      </c>
      <c r="E4" s="7" t="n">
        <v>0.04442419472063233</v>
      </c>
    </row>
    <row r="5">
      <c r="A5" s="4" t="inlineStr">
        <is>
          <t>症状表现</t>
        </is>
      </c>
      <c r="B5" s="4" t="inlineStr">
        <is>
          <t>外观特征</t>
        </is>
      </c>
      <c r="C5" s="8" t="n">
        <v>1</v>
      </c>
      <c r="D5" s="5" t="n">
        <v>57000</v>
      </c>
      <c r="E5" s="9" t="n">
        <v>0.004856071576109593</v>
      </c>
    </row>
    <row r="6">
      <c r="A6" s="2" t="inlineStr">
        <is>
          <t>症状表现</t>
        </is>
      </c>
      <c r="B6" s="2" t="inlineStr">
        <is>
          <t>其他症状</t>
        </is>
      </c>
      <c r="C6" s="6" t="n">
        <v>1</v>
      </c>
      <c r="D6" s="3" t="n">
        <v>9326</v>
      </c>
      <c r="E6" s="7" t="n">
        <v>0.0007945214652420713</v>
      </c>
    </row>
    <row r="7">
      <c r="A7" s="4" t="inlineStr">
        <is>
          <t>症状表现</t>
        </is>
      </c>
      <c r="B7" s="4" t="inlineStr">
        <is>
          <t>糖耐量受损症状</t>
        </is>
      </c>
      <c r="C7" s="8" t="n">
        <v>2</v>
      </c>
      <c r="D7" s="5" t="n">
        <v>666</v>
      </c>
      <c r="E7" s="9" t="n">
        <v>5.673936262612262e-05</v>
      </c>
    </row>
    <row r="8">
      <c r="A8" s="2" t="inlineStr">
        <is>
          <t>症状表现</t>
        </is>
      </c>
      <c r="B8" s="2" t="inlineStr">
        <is>
          <t>空腹血糖症状</t>
        </is>
      </c>
      <c r="C8" s="6" t="n">
        <v>2</v>
      </c>
      <c r="D8" s="3" t="n">
        <v>114</v>
      </c>
      <c r="E8" s="7" t="n">
        <v>9.712143152219187e-06</v>
      </c>
    </row>
    <row r="9">
      <c r="A9" s="2" t="inlineStr">
        <is>
          <t>饮食管理</t>
        </is>
      </c>
      <c r="B9" s="2" t="inlineStr">
        <is>
          <t>饮食综合</t>
        </is>
      </c>
      <c r="C9" s="6" t="n">
        <v>16</v>
      </c>
      <c r="D9" s="3" t="n">
        <v>1680481</v>
      </c>
      <c r="E9" s="7" t="n">
        <v>0.1431672985665303</v>
      </c>
    </row>
    <row r="10">
      <c r="A10" s="4" t="inlineStr">
        <is>
          <t>饮食管理</t>
        </is>
      </c>
      <c r="B10" s="4" t="inlineStr">
        <is>
          <t>食谱方案</t>
        </is>
      </c>
      <c r="C10" s="8" t="n">
        <v>10</v>
      </c>
      <c r="D10" s="5" t="n">
        <v>1067678</v>
      </c>
      <c r="E10" s="9" t="n">
        <v>0.09096001382872874</v>
      </c>
    </row>
    <row r="11">
      <c r="A11" s="2" t="inlineStr">
        <is>
          <t>饮食管理</t>
        </is>
      </c>
      <c r="B11" s="2" t="inlineStr">
        <is>
          <t>水果</t>
        </is>
      </c>
      <c r="C11" s="6" t="n">
        <v>9</v>
      </c>
      <c r="D11" s="3" t="n">
        <v>679323</v>
      </c>
      <c r="E11" s="7" t="n">
        <v>0.0578744054613596</v>
      </c>
    </row>
    <row r="12">
      <c r="A12" s="4" t="inlineStr">
        <is>
          <t>饮食管理</t>
        </is>
      </c>
      <c r="B12" s="4" t="inlineStr">
        <is>
          <t>主食</t>
        </is>
      </c>
      <c r="C12" s="8" t="n">
        <v>2</v>
      </c>
      <c r="D12" s="5" t="n">
        <v>120000</v>
      </c>
      <c r="E12" s="9" t="n">
        <v>0.01022330858128335</v>
      </c>
    </row>
    <row r="13">
      <c r="A13" s="2" t="inlineStr">
        <is>
          <t>饮食管理</t>
        </is>
      </c>
      <c r="B13" s="2" t="inlineStr">
        <is>
          <t>忌口禁忌</t>
        </is>
      </c>
      <c r="C13" s="6" t="n">
        <v>1</v>
      </c>
      <c r="D13" s="3" t="n">
        <v>69000</v>
      </c>
      <c r="E13" s="7" t="n">
        <v>0.005878402434237928</v>
      </c>
    </row>
    <row r="14">
      <c r="A14" s="4" t="inlineStr">
        <is>
          <t>饮食管理</t>
        </is>
      </c>
      <c r="B14" s="4" t="inlineStr">
        <is>
          <t>早餐</t>
        </is>
      </c>
      <c r="C14" s="8" t="n">
        <v>2</v>
      </c>
      <c r="D14" s="5" t="n">
        <v>33000</v>
      </c>
      <c r="E14" s="9" t="n">
        <v>0.002811409859852922</v>
      </c>
    </row>
    <row r="15">
      <c r="A15" s="2" t="inlineStr">
        <is>
          <t>饮食管理</t>
        </is>
      </c>
      <c r="B15" s="2" t="inlineStr">
        <is>
          <t>零食</t>
        </is>
      </c>
      <c r="C15" s="6" t="n">
        <v>1</v>
      </c>
      <c r="D15" s="3" t="n">
        <v>28000</v>
      </c>
      <c r="E15" s="7" t="n">
        <v>0.002385438668966116</v>
      </c>
    </row>
    <row r="16">
      <c r="A16" s="4" t="inlineStr">
        <is>
          <t>饮食管理</t>
        </is>
      </c>
      <c r="B16" s="4" t="inlineStr">
        <is>
          <t>其他</t>
        </is>
      </c>
      <c r="C16" s="8" t="n">
        <v>1</v>
      </c>
      <c r="D16" s="5" t="n">
        <v>22000</v>
      </c>
      <c r="E16" s="9" t="n">
        <v>0.001874273239901948</v>
      </c>
    </row>
    <row r="17">
      <c r="A17" s="2" t="inlineStr">
        <is>
          <t>逆转恢复</t>
        </is>
      </c>
      <c r="B17" s="2" t="inlineStr">
        <is>
          <t>逆转方法</t>
        </is>
      </c>
      <c r="C17" s="6" t="n">
        <v>10</v>
      </c>
      <c r="D17" s="3" t="n">
        <v>1102205</v>
      </c>
      <c r="E17" s="7" t="n">
        <v>0.0939015152902785</v>
      </c>
    </row>
    <row r="18">
      <c r="A18" s="4" t="inlineStr">
        <is>
          <t>逆转恢复</t>
        </is>
      </c>
      <c r="B18" s="4" t="inlineStr">
        <is>
          <t>能否逆转/恢复</t>
        </is>
      </c>
      <c r="C18" s="8" t="n">
        <v>17</v>
      </c>
      <c r="D18" s="5" t="n">
        <v>147033</v>
      </c>
      <c r="E18" s="9" t="n">
        <v>0.01252636442193196</v>
      </c>
    </row>
    <row r="19">
      <c r="A19" s="2" t="inlineStr">
        <is>
          <t>调理降糖</t>
        </is>
      </c>
      <c r="B19" s="2" t="inlineStr">
        <is>
          <t>降糖方法</t>
        </is>
      </c>
      <c r="C19" s="6" t="n">
        <v>4</v>
      </c>
      <c r="D19" s="3" t="n">
        <v>676519</v>
      </c>
      <c r="E19" s="7" t="n">
        <v>0.05763552081751028</v>
      </c>
    </row>
    <row r="20">
      <c r="A20" s="4" t="inlineStr">
        <is>
          <t>调理降糖</t>
        </is>
      </c>
      <c r="B20" s="4" t="inlineStr">
        <is>
          <t>日常调理</t>
        </is>
      </c>
      <c r="C20" s="8" t="n">
        <v>20</v>
      </c>
      <c r="D20" s="5" t="n">
        <v>268583</v>
      </c>
      <c r="E20" s="9" t="n">
        <v>0.02288172407239022</v>
      </c>
    </row>
    <row r="21">
      <c r="A21" s="2" t="inlineStr">
        <is>
          <t>调理降糖</t>
        </is>
      </c>
      <c r="B21" s="2" t="inlineStr">
        <is>
          <t>干预预防</t>
        </is>
      </c>
      <c r="C21" s="6" t="n">
        <v>2</v>
      </c>
      <c r="D21" s="3" t="n">
        <v>29000</v>
      </c>
      <c r="E21" s="7" t="n">
        <v>0.002470632907143477</v>
      </c>
    </row>
    <row r="22">
      <c r="A22" s="2" t="inlineStr">
        <is>
          <t>特殊人群</t>
        </is>
      </c>
      <c r="B22" s="2" t="inlineStr">
        <is>
          <t>孕期-调理</t>
        </is>
      </c>
      <c r="C22" s="6" t="n">
        <v>5</v>
      </c>
      <c r="D22" s="3" t="n">
        <v>307384</v>
      </c>
      <c r="E22" s="7" t="n">
        <v>0.02618734570791002</v>
      </c>
    </row>
    <row r="23">
      <c r="A23" s="4" t="inlineStr">
        <is>
          <t>特殊人群</t>
        </is>
      </c>
      <c r="B23" s="4" t="inlineStr">
        <is>
          <t>老年人群</t>
        </is>
      </c>
      <c r="C23" s="8" t="n">
        <v>1</v>
      </c>
      <c r="D23" s="5" t="n">
        <v>111000</v>
      </c>
      <c r="E23" s="9" t="n">
        <v>0.009456560437687103</v>
      </c>
    </row>
    <row r="24">
      <c r="A24" s="2" t="inlineStr">
        <is>
          <t>特殊人群</t>
        </is>
      </c>
      <c r="B24" s="2" t="inlineStr">
        <is>
          <t>孕期-其他</t>
        </is>
      </c>
      <c r="C24" s="6" t="n">
        <v>8</v>
      </c>
      <c r="D24" s="3" t="n">
        <v>39176</v>
      </c>
      <c r="E24" s="7" t="n">
        <v>0.003337569474836306</v>
      </c>
    </row>
    <row r="25">
      <c r="A25" s="4" t="inlineStr">
        <is>
          <t>特殊人群</t>
        </is>
      </c>
      <c r="B25" s="4" t="inlineStr">
        <is>
          <t>孕期-影响</t>
        </is>
      </c>
      <c r="C25" s="8" t="n">
        <v>1</v>
      </c>
      <c r="D25" s="5" t="n">
        <v>26000</v>
      </c>
      <c r="E25" s="9" t="n">
        <v>0.002215050192611394</v>
      </c>
    </row>
    <row r="26">
      <c r="A26" s="2" t="inlineStr">
        <is>
          <t>概念认知</t>
        </is>
      </c>
      <c r="B26" s="2" t="inlineStr">
        <is>
          <t>区别对比</t>
        </is>
      </c>
      <c r="C26" s="6" t="n">
        <v>13</v>
      </c>
      <c r="D26" s="3" t="n">
        <v>134372</v>
      </c>
      <c r="E26" s="7" t="n">
        <v>0.01144772017236839</v>
      </c>
    </row>
    <row r="27">
      <c r="A27" s="4" t="inlineStr">
        <is>
          <t>概念认知</t>
        </is>
      </c>
      <c r="B27" s="4" t="inlineStr">
        <is>
          <t>名词解释</t>
        </is>
      </c>
      <c r="C27" s="8" t="n">
        <v>8</v>
      </c>
      <c r="D27" s="5" t="n">
        <v>53935</v>
      </c>
      <c r="E27" s="9" t="n">
        <v>0.004594951236095981</v>
      </c>
    </row>
    <row r="28">
      <c r="A28" s="2" t="inlineStr">
        <is>
          <t>概念认知</t>
        </is>
      </c>
      <c r="B28" s="2" t="inlineStr">
        <is>
          <t>疾病进展</t>
        </is>
      </c>
      <c r="C28" s="6" t="n">
        <v>4</v>
      </c>
      <c r="D28" s="3" t="n">
        <v>35652</v>
      </c>
      <c r="E28" s="7" t="n">
        <v>0.003037344979499285</v>
      </c>
    </row>
    <row r="29">
      <c r="A29" s="4" t="inlineStr">
        <is>
          <t>概念认知</t>
        </is>
      </c>
      <c r="B29" s="4" t="inlineStr">
        <is>
          <t>医学名词</t>
        </is>
      </c>
      <c r="C29" s="8" t="n">
        <v>1</v>
      </c>
      <c r="D29" s="5" t="n">
        <v>23000</v>
      </c>
      <c r="E29" s="9" t="n">
        <v>0.00195946747807931</v>
      </c>
    </row>
    <row r="30">
      <c r="A30" s="2" t="inlineStr">
        <is>
          <t>概念认知</t>
        </is>
      </c>
      <c r="B30" s="2" t="inlineStr">
        <is>
          <t>疾病关系</t>
        </is>
      </c>
      <c r="C30" s="6" t="n">
        <v>6</v>
      </c>
      <c r="D30" s="3" t="n">
        <v>8765</v>
      </c>
      <c r="E30" s="7" t="n">
        <v>0.0007467274976245716</v>
      </c>
    </row>
    <row r="31">
      <c r="A31" s="4" t="inlineStr">
        <is>
          <t>概念认知</t>
        </is>
      </c>
      <c r="B31" s="4" t="inlineStr">
        <is>
          <t>人群认知</t>
        </is>
      </c>
      <c r="C31" s="8" t="n">
        <v>1</v>
      </c>
      <c r="D31" s="5" t="n">
        <v>3400</v>
      </c>
      <c r="E31" s="9" t="n">
        <v>0.0002896604098030284</v>
      </c>
    </row>
    <row r="32">
      <c r="A32" s="2" t="inlineStr">
        <is>
          <t>病因认知</t>
        </is>
      </c>
      <c r="B32" s="2" t="inlineStr">
        <is>
          <t>名词解释</t>
        </is>
      </c>
      <c r="C32" s="6" t="n">
        <v>4</v>
      </c>
      <c r="D32" s="3" t="n">
        <v>123579</v>
      </c>
      <c r="E32" s="7" t="n">
        <v>0.01052821875972013</v>
      </c>
    </row>
    <row r="33">
      <c r="A33" s="4" t="inlineStr">
        <is>
          <t>病因认知</t>
        </is>
      </c>
      <c r="B33" s="4" t="inlineStr">
        <is>
          <t>病因认知</t>
        </is>
      </c>
      <c r="C33" s="8" t="n">
        <v>3</v>
      </c>
      <c r="D33" s="5" t="n">
        <v>85492</v>
      </c>
      <c r="E33" s="9" t="n">
        <v>0.007283425810258971</v>
      </c>
    </row>
    <row r="34">
      <c r="A34" s="2" t="inlineStr">
        <is>
          <t>危害影响</t>
        </is>
      </c>
      <c r="B34" s="2" t="inlineStr">
        <is>
          <t>危害/并发症</t>
        </is>
      </c>
      <c r="C34" s="6" t="n">
        <v>2</v>
      </c>
      <c r="D34" s="3" t="n">
        <v>161000</v>
      </c>
      <c r="E34" s="7" t="n">
        <v>0.01371627234655517</v>
      </c>
    </row>
    <row r="35">
      <c r="A35" s="2" t="inlineStr">
        <is>
          <t>体检场景</t>
        </is>
      </c>
      <c r="B35" s="2" t="inlineStr">
        <is>
          <t>公务员体检</t>
        </is>
      </c>
      <c r="C35" s="6" t="n">
        <v>11</v>
      </c>
      <c r="D35" s="3" t="n">
        <v>62180</v>
      </c>
      <c r="E35" s="7" t="n">
        <v>0.005297377729868324</v>
      </c>
    </row>
    <row r="36">
      <c r="A36" s="4" t="inlineStr">
        <is>
          <t>体检场景</t>
        </is>
      </c>
      <c r="B36" s="4" t="inlineStr">
        <is>
          <t>其他体检</t>
        </is>
      </c>
      <c r="C36" s="8" t="n">
        <v>10</v>
      </c>
      <c r="D36" s="5" t="n">
        <v>58478</v>
      </c>
      <c r="E36" s="9" t="n">
        <v>0.004981988660135733</v>
      </c>
    </row>
    <row r="37">
      <c r="A37" s="2" t="inlineStr">
        <is>
          <t>体检场景</t>
        </is>
      </c>
      <c r="B37" s="2" t="inlineStr">
        <is>
          <t>教资/教师编体检</t>
        </is>
      </c>
      <c r="C37" s="6" t="n">
        <v>7</v>
      </c>
      <c r="D37" s="3" t="n">
        <v>13272</v>
      </c>
      <c r="E37" s="7" t="n">
        <v>0.001130697929089939</v>
      </c>
    </row>
    <row r="38">
      <c r="A38" s="4" t="inlineStr">
        <is>
          <t>体检场景</t>
        </is>
      </c>
      <c r="B38" s="4" t="inlineStr">
        <is>
          <t>入职体检</t>
        </is>
      </c>
      <c r="C38" s="8" t="n">
        <v>4</v>
      </c>
      <c r="D38" s="5" t="n">
        <v>8430</v>
      </c>
      <c r="E38" s="9" t="n">
        <v>0.0007181874278351557</v>
      </c>
    </row>
    <row r="39">
      <c r="A39" s="2" t="inlineStr">
        <is>
          <t>体检场景</t>
        </is>
      </c>
      <c r="B39" s="2" t="inlineStr">
        <is>
          <t>事业编体检</t>
        </is>
      </c>
      <c r="C39" s="6" t="n">
        <v>3</v>
      </c>
      <c r="D39" s="3" t="n">
        <v>5003</v>
      </c>
      <c r="E39" s="7" t="n">
        <v>0.0004262267736013385</v>
      </c>
    </row>
    <row r="40">
      <c r="A40" s="2" t="inlineStr">
        <is>
          <t>检查诊断</t>
        </is>
      </c>
      <c r="B40" s="2" t="inlineStr">
        <is>
          <t>诊断标准</t>
        </is>
      </c>
      <c r="C40" s="6" t="n">
        <v>6</v>
      </c>
      <c r="D40" s="3" t="n">
        <v>49990</v>
      </c>
      <c r="E40" s="7" t="n">
        <v>0.004258859966486291</v>
      </c>
    </row>
    <row r="41">
      <c r="A41" s="4" t="inlineStr">
        <is>
          <t>检查诊断</t>
        </is>
      </c>
      <c r="B41" s="4" t="inlineStr">
        <is>
          <t>指标解读</t>
        </is>
      </c>
      <c r="C41" s="8" t="n">
        <v>2</v>
      </c>
      <c r="D41" s="5" t="n">
        <v>9712</v>
      </c>
      <c r="E41" s="9" t="n">
        <v>0.0008274064411785328</v>
      </c>
    </row>
    <row r="42">
      <c r="A42" s="2" t="inlineStr">
        <is>
          <t>疾病关联</t>
        </is>
      </c>
      <c r="B42" s="2" t="inlineStr">
        <is>
          <t>多囊+并发症</t>
        </is>
      </c>
      <c r="C42" s="6" t="n">
        <v>2</v>
      </c>
      <c r="D42" s="3" t="n">
        <v>35051</v>
      </c>
      <c r="E42" s="7" t="n">
        <v>0.00298614324235469</v>
      </c>
    </row>
    <row r="43">
      <c r="A43" s="4" t="inlineStr">
        <is>
          <t>疾病关联</t>
        </is>
      </c>
      <c r="B43" s="4" t="inlineStr">
        <is>
          <t>胰岛素抵抗+并发症</t>
        </is>
      </c>
      <c r="C43" s="8" t="n">
        <v>4</v>
      </c>
      <c r="D43" s="5" t="n">
        <v>9417</v>
      </c>
      <c r="E43" s="9" t="n">
        <v>0.0008022741409162112</v>
      </c>
    </row>
    <row r="44">
      <c r="A44" s="2" t="inlineStr">
        <is>
          <t>疾病关联</t>
        </is>
      </c>
      <c r="B44" s="2" t="inlineStr">
        <is>
          <t>脂肪肝相关</t>
        </is>
      </c>
      <c r="C44" s="6" t="n">
        <v>1</v>
      </c>
      <c r="D44" s="3" t="n">
        <v>9152</v>
      </c>
      <c r="E44" s="7" t="n">
        <v>0.0007796976677992104</v>
      </c>
    </row>
    <row r="45">
      <c r="A45" s="4" t="inlineStr">
        <is>
          <t>疾病关联</t>
        </is>
      </c>
      <c r="B45" s="4" t="inlineStr">
        <is>
          <t>多囊相关</t>
        </is>
      </c>
      <c r="C45" s="8" t="n">
        <v>1</v>
      </c>
      <c r="D45" s="5" t="n">
        <v>233</v>
      </c>
      <c r="E45" s="9" t="n">
        <v>1.985025749532518e-05</v>
      </c>
    </row>
    <row r="46">
      <c r="A46" s="2" t="inlineStr">
        <is>
          <t>药物治疗</t>
        </is>
      </c>
      <c r="B46" s="2" t="inlineStr">
        <is>
          <t>用药咨询</t>
        </is>
      </c>
      <c r="C46" s="6" t="n">
        <v>4</v>
      </c>
      <c r="D46" s="3" t="n">
        <v>13394</v>
      </c>
      <c r="E46" s="7" t="n">
        <v>0.001141091626147577</v>
      </c>
    </row>
    <row r="47">
      <c r="A47" s="10" t="inlineStr">
        <is>
          <t>合计</t>
        </is>
      </c>
      <c r="B47" s="10" t="n"/>
      <c r="C47" s="11">
        <f>SUM(C2:C46)</f>
        <v/>
      </c>
      <c r="D47" s="12">
        <f>SUM(D2:D46)</f>
        <v/>
      </c>
      <c r="E47" s="13">
        <f>SUM(E2:E46)</f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2026-07-30T04:00:13Z</dcterms:created>
  <dcterms:modified xmlns:dcterms="http://purl.org/dc/terms/" xmlns:xsi="http://www.w3.org/2001/XMLSchema-instance" xsi:type="dcterms:W3CDTF">2026-07-30T04:00:13Z</dcterms:modified>
</cp:coreProperties>
</file>