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<sst xmlns="http://schemas.openxmlformats.org/spreadsheetml/2006/main" uniqueCount="259">
  <si/>
  <si>
    <t>Table 1</t>
  </si>
  <si>
    <t>Year</t>
  </si>
  <si>
    <r>
      <rPr>
        <b val="1"/>
        <u val="single"/>
        <sz val="10"/>
        <color indexed="18"/>
        <rFont val="Times"/>
      </rPr>
      <t>United States Census Bureau (2015)</t>
    </r>
    <r>
      <rPr>
        <b val="1"/>
        <u val="single"/>
        <vertAlign val="superscript"/>
        <sz val="9"/>
        <color indexed="18"/>
        <rFont val="Times"/>
      </rPr>
      <t>[18]</t>
    </r>
  </si>
  <si>
    <r>
      <rPr>
        <b val="1"/>
        <u val="single"/>
        <sz val="10"/>
        <color indexed="18"/>
        <rFont val="Times"/>
      </rPr>
      <t>United Nations Department of Economic and Social Affairs (2015)</t>
    </r>
    <r>
      <rPr>
        <b val="1"/>
        <u val="single"/>
        <vertAlign val="superscript"/>
        <sz val="9"/>
        <color indexed="18"/>
        <rFont val="Times"/>
      </rPr>
      <t>[6]</t>
    </r>
  </si>
  <si>
    <r>
      <rPr>
        <b val="1"/>
        <sz val="10"/>
        <color indexed="8"/>
        <rFont val="Times"/>
      </rPr>
      <t>Maddison Group (2010)</t>
    </r>
    <r>
      <rPr>
        <b val="1"/>
        <u val="single"/>
        <vertAlign val="superscript"/>
        <sz val="9"/>
        <color indexed="18"/>
        <rFont val="Times"/>
      </rPr>
      <t>[7]</t>
    </r>
  </si>
  <si>
    <r>
      <rPr>
        <b val="1"/>
        <u val="single"/>
        <sz val="10"/>
        <color indexed="18"/>
        <rFont val="Times"/>
      </rPr>
      <t>Maddison (2008)</t>
    </r>
    <r>
      <rPr>
        <b val="1"/>
        <u val="single"/>
        <vertAlign val="superscript"/>
        <sz val="9"/>
        <color indexed="18"/>
        <rFont val="Times"/>
      </rPr>
      <t>[8]</t>
    </r>
  </si>
  <si>
    <t>2.557.628.654</t>
  </si>
  <si>
    <t>2.525.149.000</t>
  </si>
  <si>
    <t>2.104.000.000</t>
  </si>
  <si>
    <t>2.544.000.000</t>
  </si>
  <si>
    <t>2.594.939.877</t>
  </si>
  <si>
    <t>2.572.850.917</t>
  </si>
  <si>
    <t>2.191.000.000</t>
  </si>
  <si>
    <t>2.571.663.000</t>
  </si>
  <si>
    <t>2.636.772.306</t>
  </si>
  <si>
    <t>2.619.292.068</t>
  </si>
  <si>
    <t>2.250.000.000</t>
  </si>
  <si>
    <t>2.617.949.000</t>
  </si>
  <si>
    <t>2.682.053.389</t>
  </si>
  <si>
    <t>2.665.865.392</t>
  </si>
  <si>
    <t>2.320.000.000</t>
  </si>
  <si>
    <t>2.665.959.000</t>
  </si>
  <si>
    <t>2.730.228.104</t>
  </si>
  <si>
    <t>2.713.172.027</t>
  </si>
  <si>
    <t>2.353.000.000</t>
  </si>
  <si>
    <t>2.716.927.000</t>
  </si>
  <si>
    <t>2.782.098.943</t>
  </si>
  <si>
    <t>2.761.650.981</t>
  </si>
  <si>
    <t>2.457.000.000</t>
  </si>
  <si>
    <t>2.769.074.000</t>
  </si>
  <si>
    <t>2.835.299.673</t>
  </si>
  <si>
    <t>2.811.572.031</t>
  </si>
  <si>
    <t>2.524.000.000</t>
  </si>
  <si>
    <t>2.822.502.000</t>
  </si>
  <si>
    <t>2.891.349.717</t>
  </si>
  <si>
    <t>2.863.042.795</t>
  </si>
  <si>
    <t>2.567.000.000</t>
  </si>
  <si>
    <t>2.879.934.000</t>
  </si>
  <si>
    <t>2.948.137.248</t>
  </si>
  <si>
    <t>2.916.030.167</t>
  </si>
  <si>
    <t>2.596.000.000</t>
  </si>
  <si>
    <t>2.939.254.000</t>
  </si>
  <si>
    <t>3.000.716.593</t>
  </si>
  <si>
    <t>2.970.395.814</t>
  </si>
  <si>
    <t>2.665.000.000</t>
  </si>
  <si>
    <t>2.995.909.000</t>
  </si>
  <si>
    <t>3.043.001.508</t>
  </si>
  <si>
    <t>3.026.002.942</t>
  </si>
  <si>
    <t>2.764.000.000</t>
  </si>
  <si>
    <t>3.041.507.000</t>
  </si>
  <si>
    <t>3.083.966.929</t>
  </si>
  <si>
    <t>3.082.830.266</t>
  </si>
  <si>
    <t>2.821.000.000</t>
  </si>
  <si>
    <t>3.082.161.000</t>
  </si>
  <si>
    <t>3.140.093.217</t>
  </si>
  <si>
    <t>3.141.071.531</t>
  </si>
  <si>
    <t>2.902.000.000</t>
  </si>
  <si>
    <t>3.135.787.000</t>
  </si>
  <si>
    <t>3.209.827.882</t>
  </si>
  <si>
    <t>3.201.178.277</t>
  </si>
  <si>
    <t>2.965.000.000</t>
  </si>
  <si>
    <t>3.201.354.000</t>
  </si>
  <si>
    <t>3.281.201.306</t>
  </si>
  <si>
    <t>3.263.738.832</t>
  </si>
  <si>
    <t>3.118.000.000</t>
  </si>
  <si>
    <t>3.266.477.000</t>
  </si>
  <si>
    <t>3.350.425.793</t>
  </si>
  <si>
    <t>3.329.122.479</t>
  </si>
  <si>
    <t>3.218.000.000</t>
  </si>
  <si>
    <t>3.333.138.000</t>
  </si>
  <si>
    <t>3.420.677.923</t>
  </si>
  <si>
    <t>3.397.475.247</t>
  </si>
  <si>
    <t>3.326.000.000</t>
  </si>
  <si>
    <t>3.402.224.000</t>
  </si>
  <si>
    <t>3.490.333.715</t>
  </si>
  <si>
    <t>3.468.521.724</t>
  </si>
  <si>
    <t>3.381.000.000</t>
  </si>
  <si>
    <t>3.471.464.000</t>
  </si>
  <si>
    <t>3.562.313.822</t>
  </si>
  <si>
    <t>3.541.674.891</t>
  </si>
  <si>
    <t>3.494.000.000</t>
  </si>
  <si>
    <t>3.543.086.000</t>
  </si>
  <si>
    <t>3.637.159.050</t>
  </si>
  <si>
    <t>3.616.108.749</t>
  </si>
  <si>
    <t>3.613.000.000</t>
  </si>
  <si>
    <t>3.615.743.000</t>
  </si>
  <si>
    <t>3.712.697.742</t>
  </si>
  <si>
    <t>3.691.172.616</t>
  </si>
  <si>
    <t>3.725.000.000</t>
  </si>
  <si>
    <t>3.691.157.000</t>
  </si>
  <si>
    <t>3.790.326.948</t>
  </si>
  <si>
    <t>3.766.754.345</t>
  </si>
  <si>
    <t>3.797.000.000</t>
  </si>
  <si>
    <t>3.769.818.000</t>
  </si>
  <si>
    <t>3.866.568.653</t>
  </si>
  <si>
    <t>3.842.873.611</t>
  </si>
  <si>
    <t>3.901.000.000</t>
  </si>
  <si>
    <t>3.846.499.000</t>
  </si>
  <si>
    <t>3.942.096.442</t>
  </si>
  <si>
    <t>3.919.182.332</t>
  </si>
  <si>
    <t>4.081.000.000</t>
  </si>
  <si>
    <t>3.922.793.000</t>
  </si>
  <si>
    <t>4.016.608.813</t>
  </si>
  <si>
    <t>3.995.304.922</t>
  </si>
  <si>
    <t>4.097.000.000</t>
  </si>
  <si>
    <t>3.997.677.000</t>
  </si>
  <si>
    <t>4.089.083.233</t>
  </si>
  <si>
    <t>4.071.020.434</t>
  </si>
  <si>
    <t>4.086.000.000</t>
  </si>
  <si>
    <t>4.070.671.000</t>
  </si>
  <si>
    <t>4.160.185.010</t>
  </si>
  <si>
    <t>4.146.135.850</t>
  </si>
  <si>
    <t>4.213.000.000</t>
  </si>
  <si>
    <t>4.141.445.000</t>
  </si>
  <si>
    <t>4.232.084.578</t>
  </si>
  <si>
    <t>4.220.816.737</t>
  </si>
  <si>
    <t>4.308.000.000</t>
  </si>
  <si>
    <t>4.213.539.000</t>
  </si>
  <si>
    <t>4.304.105.753</t>
  </si>
  <si>
    <t>4.295.664.825</t>
  </si>
  <si>
    <t>4.422.000.000</t>
  </si>
  <si>
    <t>4.286.317.000</t>
  </si>
  <si>
    <t>4.379.013.942</t>
  </si>
  <si>
    <t>4.371.527.871</t>
  </si>
  <si>
    <t>4.500.000.000</t>
  </si>
  <si>
    <t>4.363.144.000</t>
  </si>
  <si>
    <t>4.451.362.735</t>
  </si>
  <si>
    <t>4.449.048.798</t>
  </si>
  <si>
    <t>4.511.000.000</t>
  </si>
  <si>
    <t>4.439.529.000</t>
  </si>
  <si>
    <t>4.534.410.125</t>
  </si>
  <si>
    <t>4.528.234.634</t>
  </si>
  <si>
    <t>4.523.000.000</t>
  </si>
  <si>
    <t>4.514.838.000</t>
  </si>
  <si>
    <t>4.614.566.561</t>
  </si>
  <si>
    <t>4.608.962.418</t>
  </si>
  <si>
    <t>4.587.307.000</t>
  </si>
  <si>
    <t>4.695.736.743</t>
  </si>
  <si>
    <t>4.691.559.840</t>
  </si>
  <si>
    <t>4.539.000.000</t>
  </si>
  <si>
    <t>4.676.388.000</t>
  </si>
  <si>
    <t>4.774.569.391</t>
  </si>
  <si>
    <t>4.776.392.828</t>
  </si>
  <si>
    <t>4.668.000.000</t>
  </si>
  <si>
    <t>4.756.521.000</t>
  </si>
  <si>
    <t>4.856.462.699</t>
  </si>
  <si>
    <t>4.863.601.517</t>
  </si>
  <si>
    <t>4.748.000.000</t>
  </si>
  <si>
    <t>4.837.719.000</t>
  </si>
  <si>
    <t>4.940.571.232</t>
  </si>
  <si>
    <t>4.953.376.710</t>
  </si>
  <si>
    <t>4.832.000.000</t>
  </si>
  <si>
    <t>4.920.968.000</t>
  </si>
  <si>
    <t>5.027.200.492</t>
  </si>
  <si>
    <t>5.045.315.871</t>
  </si>
  <si>
    <t>4.932.000.000</t>
  </si>
  <si>
    <t>5.006.672.000</t>
  </si>
  <si>
    <t>5.114.557.167</t>
  </si>
  <si>
    <t>5.138.214.688</t>
  </si>
  <si>
    <t>5.056.000.000</t>
  </si>
  <si>
    <t>5.093.306.000</t>
  </si>
  <si>
    <t>5.201.440.110</t>
  </si>
  <si>
    <t>5.230.000.000</t>
  </si>
  <si>
    <t>5.133.000.000</t>
  </si>
  <si>
    <t>5.180.540.000</t>
  </si>
  <si>
    <t>5.288.955.934</t>
  </si>
  <si>
    <t>5.320.816.667</t>
  </si>
  <si>
    <t>5.149.000.000</t>
  </si>
  <si>
    <t>5.269.029.000</t>
  </si>
  <si>
    <t>5.371.585.922</t>
  </si>
  <si>
    <t>5.408.908.724</t>
  </si>
  <si>
    <t>5.141.000.000</t>
  </si>
  <si>
    <t>5.351.922.000</t>
  </si>
  <si>
    <t>5.456.136.278</t>
  </si>
  <si>
    <t>5.494.899.570</t>
  </si>
  <si>
    <t>5.163.000.000</t>
  </si>
  <si>
    <t>5.435.722.000</t>
  </si>
  <si>
    <t>5.538.268.316</t>
  </si>
  <si>
    <t>5.578.865.109</t>
  </si>
  <si>
    <t>5.201.000.000</t>
  </si>
  <si>
    <t>5.518.127.000</t>
  </si>
  <si>
    <t>5.618.682.132</t>
  </si>
  <si>
    <t>5.661.086.346</t>
  </si>
  <si>
    <t>5.305.000.000</t>
  </si>
  <si>
    <t>5.599.396.000</t>
  </si>
  <si>
    <t>5.699.202.985</t>
  </si>
  <si>
    <t>5.741.822.412</t>
  </si>
  <si>
    <t>5.443.000.000</t>
  </si>
  <si>
    <t>5.681.575.000</t>
  </si>
  <si>
    <t>5.779.440.593</t>
  </si>
  <si>
    <t>5.821.016.750</t>
  </si>
  <si>
    <t>5.547.000.000</t>
  </si>
  <si>
    <t>5.762.212.000</t>
  </si>
  <si>
    <t>5.857.972.543</t>
  </si>
  <si>
    <t>5.898.688.337</t>
  </si>
  <si>
    <t>5.688.000.000</t>
  </si>
  <si>
    <t>5.842.122.000</t>
  </si>
  <si>
    <t>5.935.213.248</t>
  </si>
  <si>
    <t>5.975.303.657</t>
  </si>
  <si>
    <t>5.718.000.000</t>
  </si>
  <si>
    <t>5.921.366.000</t>
  </si>
  <si>
    <t>6.012.074.922</t>
  </si>
  <si>
    <t>6.051.478.010</t>
  </si>
  <si>
    <t>5.850.000.000</t>
  </si>
  <si>
    <t>5.999.622.000</t>
  </si>
  <si>
    <t>6.088.571.383</t>
  </si>
  <si>
    <t>6.127.700.428</t>
  </si>
  <si>
    <t>6.057.000.000</t>
  </si>
  <si>
    <t>6.076.558.000</t>
  </si>
  <si>
    <t>6.165.219.247</t>
  </si>
  <si>
    <t>6.204.147.026</t>
  </si>
  <si>
    <t>6.161.000.000</t>
  </si>
  <si>
    <t>6.154.791.000</t>
  </si>
  <si>
    <t>6.242.016.348</t>
  </si>
  <si>
    <t>6.280.853.817</t>
  </si>
  <si>
    <t>6.303.000.000</t>
  </si>
  <si>
    <t>6.231.704.000</t>
  </si>
  <si>
    <t>6.318.590.956</t>
  </si>
  <si>
    <t>6.357.991.749</t>
  </si>
  <si>
    <t>6.526.000.000</t>
  </si>
  <si>
    <t>6.308.364.000</t>
  </si>
  <si>
    <t>6.395.699.509</t>
  </si>
  <si>
    <t>6.435.705.595</t>
  </si>
  <si>
    <t>6.782.000.000</t>
  </si>
  <si>
    <t>6.374.056.000</t>
  </si>
  <si>
    <t>6.473.044.732</t>
  </si>
  <si>
    <t>6.514.094.605</t>
  </si>
  <si>
    <t>7.001.000.000</t>
  </si>
  <si>
    <t>6.462.987.000</t>
  </si>
  <si>
    <t>6.551.263.534</t>
  </si>
  <si>
    <t>6.593.227.977</t>
  </si>
  <si>
    <t>7.276.000.000</t>
  </si>
  <si>
    <t>6.540.214.000</t>
  </si>
  <si>
    <t>6.629.913.759</t>
  </si>
  <si>
    <t>6.673.105.937</t>
  </si>
  <si>
    <t>7.507.000.000</t>
  </si>
  <si>
    <t>6.616.689.000</t>
  </si>
  <si>
    <t>6.709.049.780</t>
  </si>
  <si>
    <t>6.753.649.228</t>
  </si>
  <si>
    <t>7.626.000.000</t>
  </si>
  <si>
    <t>6.694.832.000</t>
  </si>
  <si>
    <t>6.788.214.394</t>
  </si>
  <si>
    <t>6.834.721.933</t>
  </si>
  <si>
    <t>7.478.000.000</t>
  </si>
  <si>
    <t>6.764.086.000</t>
  </si>
  <si>
    <t>6.866.332.358</t>
  </si>
  <si>
    <t>6.916.183.482</t>
  </si>
  <si>
    <t>7.814.000.000</t>
  </si>
  <si>
    <t>6.944.055.583</t>
  </si>
  <si>
    <t>6.997.998.760</t>
  </si>
  <si>
    <t>7.022.349.283</t>
  </si>
  <si>
    <t>7.080.072.417</t>
  </si>
  <si>
    <t>7.101.027.895</t>
  </si>
  <si>
    <t>7.162.119.434</t>
  </si>
  <si>
    <t>7.178.722.893</t>
  </si>
  <si>
    <t>7.243.784.000</t>
  </si>
  <si>
    <t>7.256.490.011</t>
  </si>
  <si>
    <t>7.349.472.000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</si>
</sst>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Times"/>
    </font>
    <font>
      <b val="1"/>
      <u val="single"/>
      <sz val="10"/>
      <color indexed="18"/>
      <name val="Times"/>
    </font>
    <font>
      <b val="1"/>
      <u val="single"/>
      <vertAlign val="superscript"/>
      <sz val="9"/>
      <color indexed="18"/>
      <name val="Times"/>
    </font>
    <font>
      <sz val="10"/>
      <color indexed="8"/>
      <name val="Time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horizontal="right" vertical="center" wrapText="1"/>
    </xf>
    <xf numFmtId="49" fontId="3" borderId="1" applyNumberFormat="1" applyFont="1" applyFill="0" applyBorder="1" applyAlignment="1" applyProtection="0">
      <alignment horizontal="right" vertical="center" wrapText="1"/>
    </xf>
    <xf numFmtId="0" fontId="5" borderId="2" applyNumberFormat="1" applyFont="1" applyFill="0" applyBorder="1" applyAlignment="1" applyProtection="0">
      <alignment vertical="center" wrapText="1"/>
    </xf>
    <xf numFmtId="49" fontId="5" borderId="3" applyNumberFormat="1" applyFont="1" applyFill="0" applyBorder="1" applyAlignment="1" applyProtection="0">
      <alignment horizontal="right" vertical="center" wrapText="1"/>
    </xf>
    <xf numFmtId="49" fontId="5" borderId="4" applyNumberFormat="1" applyFont="1" applyFill="0" applyBorder="1" applyAlignment="1" applyProtection="0">
      <alignment horizontal="right" vertical="center" wrapText="1"/>
    </xf>
    <xf numFmtId="0" fontId="5" borderId="5" applyNumberFormat="1" applyFont="1" applyFill="0" applyBorder="1" applyAlignment="1" applyProtection="0">
      <alignment vertical="center" wrapText="1"/>
    </xf>
    <xf numFmtId="49" fontId="5" borderId="6" applyNumberFormat="1" applyFont="1" applyFill="0" applyBorder="1" applyAlignment="1" applyProtection="0">
      <alignment horizontal="right" vertical="center" wrapText="1"/>
    </xf>
    <xf numFmtId="49" fontId="5" borderId="7" applyNumberFormat="1" applyFont="1" applyFill="0" applyBorder="1" applyAlignment="1" applyProtection="0">
      <alignment horizontal="right" vertical="center" wrapText="1"/>
    </xf>
    <xf numFmtId="0" fontId="0" borderId="7" applyNumberFormat="1" applyFont="1" applyFill="0" applyBorder="1" applyAlignment="1" applyProtection="0">
      <alignment vertical="center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57690"/>
      <rgbColor rgb="ff5a704d"/>
      <rgbColor rgb="ffba9843"/>
      <rgbColor rgb="ffab5948"/>
      <rgbColor rgb="ffff2f2b"/>
      <rgbColor rgb="ffa5a5a5"/>
      <rgbColor rgb="ff3f3f3f"/>
      <rgbColor rgb="ff0000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390746"/>
          <c:y val="0.0317869"/>
          <c:w val="0.942269"/>
          <c:h val="0.94274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United States Census Bureau (2015)[18]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344320"/>
                  <a:satOff val="14681"/>
                  <a:lumOff val="12979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6769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1'!$A$3:$A$68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'Sheet 1'!$B$3:$B$68</c:f>
              <c:numCache>
                <c:ptCount val="66"/>
                <c:pt idx="0">
                  <c:v>2557628654.000000</c:v>
                </c:pt>
                <c:pt idx="1">
                  <c:v>2594939877.000000</c:v>
                </c:pt>
                <c:pt idx="2">
                  <c:v>2636772306.000000</c:v>
                </c:pt>
                <c:pt idx="3">
                  <c:v>2682053389.000000</c:v>
                </c:pt>
                <c:pt idx="4">
                  <c:v>2730228104.000000</c:v>
                </c:pt>
                <c:pt idx="5">
                  <c:v>2782098943.000000</c:v>
                </c:pt>
                <c:pt idx="6">
                  <c:v>2835299673.000000</c:v>
                </c:pt>
                <c:pt idx="7">
                  <c:v>2891349717.000000</c:v>
                </c:pt>
                <c:pt idx="8">
                  <c:v>2948137248.000000</c:v>
                </c:pt>
                <c:pt idx="9">
                  <c:v>3000716593.000000</c:v>
                </c:pt>
                <c:pt idx="10">
                  <c:v>3043001508.000000</c:v>
                </c:pt>
                <c:pt idx="11">
                  <c:v>3083966929.000000</c:v>
                </c:pt>
                <c:pt idx="12">
                  <c:v>3140093217.000000</c:v>
                </c:pt>
                <c:pt idx="13">
                  <c:v>3209827882.000000</c:v>
                </c:pt>
                <c:pt idx="14">
                  <c:v>3281201306.000000</c:v>
                </c:pt>
                <c:pt idx="15">
                  <c:v>3350425793.000000</c:v>
                </c:pt>
                <c:pt idx="16">
                  <c:v>3420677923.000000</c:v>
                </c:pt>
                <c:pt idx="17">
                  <c:v>3490333715.000000</c:v>
                </c:pt>
                <c:pt idx="18">
                  <c:v>3562313822.000000</c:v>
                </c:pt>
                <c:pt idx="19">
                  <c:v>3637159050.000000</c:v>
                </c:pt>
                <c:pt idx="20">
                  <c:v>3712697742.000000</c:v>
                </c:pt>
                <c:pt idx="21">
                  <c:v>3790326948.000000</c:v>
                </c:pt>
                <c:pt idx="22">
                  <c:v>3866568653.000000</c:v>
                </c:pt>
                <c:pt idx="23">
                  <c:v>3942096442.000000</c:v>
                </c:pt>
                <c:pt idx="24">
                  <c:v>4016608813.000000</c:v>
                </c:pt>
                <c:pt idx="25">
                  <c:v>4089083233.000000</c:v>
                </c:pt>
                <c:pt idx="26">
                  <c:v>4160185010.000000</c:v>
                </c:pt>
                <c:pt idx="27">
                  <c:v>4232084578.000000</c:v>
                </c:pt>
                <c:pt idx="28">
                  <c:v>4304105753.000000</c:v>
                </c:pt>
                <c:pt idx="29">
                  <c:v>4379013942.000000</c:v>
                </c:pt>
                <c:pt idx="30">
                  <c:v>4451362735.000000</c:v>
                </c:pt>
                <c:pt idx="31">
                  <c:v>4534410125.000000</c:v>
                </c:pt>
                <c:pt idx="32">
                  <c:v>4614566561.000000</c:v>
                </c:pt>
                <c:pt idx="33">
                  <c:v>4695736743.000000</c:v>
                </c:pt>
                <c:pt idx="34">
                  <c:v>4774569391.000000</c:v>
                </c:pt>
                <c:pt idx="35">
                  <c:v>4856462699.000000</c:v>
                </c:pt>
                <c:pt idx="36">
                  <c:v>4940571232.000000</c:v>
                </c:pt>
                <c:pt idx="37">
                  <c:v>5027200492.000000</c:v>
                </c:pt>
                <c:pt idx="38">
                  <c:v>5114557167.000000</c:v>
                </c:pt>
                <c:pt idx="39">
                  <c:v>5201440110.000000</c:v>
                </c:pt>
                <c:pt idx="40">
                  <c:v>5288955934.000000</c:v>
                </c:pt>
                <c:pt idx="41">
                  <c:v>5371585922.000000</c:v>
                </c:pt>
                <c:pt idx="42">
                  <c:v>5456136278.000000</c:v>
                </c:pt>
                <c:pt idx="43">
                  <c:v>5538268316.000000</c:v>
                </c:pt>
                <c:pt idx="44">
                  <c:v>5618682132.000000</c:v>
                </c:pt>
                <c:pt idx="45">
                  <c:v>5699202985.000000</c:v>
                </c:pt>
                <c:pt idx="46">
                  <c:v>5779440593.000000</c:v>
                </c:pt>
                <c:pt idx="47">
                  <c:v>5857972543.000000</c:v>
                </c:pt>
                <c:pt idx="48">
                  <c:v>5935213248.000000</c:v>
                </c:pt>
                <c:pt idx="49">
                  <c:v>6012074922.000000</c:v>
                </c:pt>
                <c:pt idx="50">
                  <c:v>6088571383.000000</c:v>
                </c:pt>
                <c:pt idx="51">
                  <c:v>6165219247.000000</c:v>
                </c:pt>
                <c:pt idx="52">
                  <c:v>6242016348.000000</c:v>
                </c:pt>
                <c:pt idx="53">
                  <c:v>6318590956.000000</c:v>
                </c:pt>
                <c:pt idx="54">
                  <c:v>6395699509.000000</c:v>
                </c:pt>
                <c:pt idx="55">
                  <c:v>6473044732.000000</c:v>
                </c:pt>
                <c:pt idx="56">
                  <c:v>6551263534.000000</c:v>
                </c:pt>
                <c:pt idx="57">
                  <c:v>6629913759.000000</c:v>
                </c:pt>
                <c:pt idx="58">
                  <c:v>6709049780.000000</c:v>
                </c:pt>
                <c:pt idx="59">
                  <c:v>6788214394.000000</c:v>
                </c:pt>
                <c:pt idx="60">
                  <c:v>6866332358.000000</c:v>
                </c:pt>
                <c:pt idx="61">
                  <c:v>6944055583.000000</c:v>
                </c:pt>
                <c:pt idx="62">
                  <c:v>7022349283.000000</c:v>
                </c:pt>
                <c:pt idx="63">
                  <c:v>7101027895.000000</c:v>
                </c:pt>
                <c:pt idx="64">
                  <c:v>7178722893.000000</c:v>
                </c:pt>
                <c:pt idx="65">
                  <c:v>7256490011.000000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United Nations Department of Economic and Social Affairs (2015)[6]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67146"/>
                  <a:satOff val="-15221"/>
                  <a:lumOff val="17143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B70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1'!$A$3:$A$68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'Sheet 1'!$C$3:$C$68</c:f>
              <c:numCache>
                <c:ptCount val="66"/>
                <c:pt idx="0">
                  <c:v>2525149000.000000</c:v>
                </c:pt>
                <c:pt idx="1">
                  <c:v>2572850917.000000</c:v>
                </c:pt>
                <c:pt idx="2">
                  <c:v>2619292068.000000</c:v>
                </c:pt>
                <c:pt idx="3">
                  <c:v>2665865392.000000</c:v>
                </c:pt>
                <c:pt idx="4">
                  <c:v>2713172027.000000</c:v>
                </c:pt>
                <c:pt idx="5">
                  <c:v>2761650981.000000</c:v>
                </c:pt>
                <c:pt idx="6">
                  <c:v>2811572031.000000</c:v>
                </c:pt>
                <c:pt idx="7">
                  <c:v>2863042795.000000</c:v>
                </c:pt>
                <c:pt idx="8">
                  <c:v>2916030167.000000</c:v>
                </c:pt>
                <c:pt idx="9">
                  <c:v>2970395814.000000</c:v>
                </c:pt>
                <c:pt idx="10">
                  <c:v>3026002942.000000</c:v>
                </c:pt>
                <c:pt idx="11">
                  <c:v>3082830266.000000</c:v>
                </c:pt>
                <c:pt idx="12">
                  <c:v>3141071531.000000</c:v>
                </c:pt>
                <c:pt idx="13">
                  <c:v>3201178277.000000</c:v>
                </c:pt>
                <c:pt idx="14">
                  <c:v>3263738832.000000</c:v>
                </c:pt>
                <c:pt idx="15">
                  <c:v>3329122479.000000</c:v>
                </c:pt>
                <c:pt idx="16">
                  <c:v>3397475247.000000</c:v>
                </c:pt>
                <c:pt idx="17">
                  <c:v>3468521724.000000</c:v>
                </c:pt>
                <c:pt idx="18">
                  <c:v>3541674891.000000</c:v>
                </c:pt>
                <c:pt idx="19">
                  <c:v>3616108749.000000</c:v>
                </c:pt>
                <c:pt idx="20">
                  <c:v>3691172616.000000</c:v>
                </c:pt>
                <c:pt idx="21">
                  <c:v>3766754345.000000</c:v>
                </c:pt>
                <c:pt idx="22">
                  <c:v>3842873611.000000</c:v>
                </c:pt>
                <c:pt idx="23">
                  <c:v>3919182332.000000</c:v>
                </c:pt>
                <c:pt idx="24">
                  <c:v>3995304922.000000</c:v>
                </c:pt>
                <c:pt idx="25">
                  <c:v>4071020434.000000</c:v>
                </c:pt>
                <c:pt idx="26">
                  <c:v>4146135850.000000</c:v>
                </c:pt>
                <c:pt idx="27">
                  <c:v>4220816737.000000</c:v>
                </c:pt>
                <c:pt idx="28">
                  <c:v>4295664825.000000</c:v>
                </c:pt>
                <c:pt idx="29">
                  <c:v>4371527871.000000</c:v>
                </c:pt>
                <c:pt idx="30">
                  <c:v>4449048798.000000</c:v>
                </c:pt>
                <c:pt idx="31">
                  <c:v>4528234634.000000</c:v>
                </c:pt>
                <c:pt idx="32">
                  <c:v>4608962418.000000</c:v>
                </c:pt>
                <c:pt idx="33">
                  <c:v>4691559840.000000</c:v>
                </c:pt>
                <c:pt idx="34">
                  <c:v>4776392828.000000</c:v>
                </c:pt>
                <c:pt idx="35">
                  <c:v>4863601517.000000</c:v>
                </c:pt>
                <c:pt idx="36">
                  <c:v>4953376710.000000</c:v>
                </c:pt>
                <c:pt idx="37">
                  <c:v>5045315871.000000</c:v>
                </c:pt>
                <c:pt idx="38">
                  <c:v>5138214688.000000</c:v>
                </c:pt>
                <c:pt idx="39">
                  <c:v>5230000000.000000</c:v>
                </c:pt>
                <c:pt idx="40">
                  <c:v>5320816667.000000</c:v>
                </c:pt>
                <c:pt idx="41">
                  <c:v>5408908724.000000</c:v>
                </c:pt>
                <c:pt idx="42">
                  <c:v>5494899570.000000</c:v>
                </c:pt>
                <c:pt idx="43">
                  <c:v>5578865109.000000</c:v>
                </c:pt>
                <c:pt idx="44">
                  <c:v>5661086346.000000</c:v>
                </c:pt>
                <c:pt idx="45">
                  <c:v>5741822412.000000</c:v>
                </c:pt>
                <c:pt idx="46">
                  <c:v>5821016750.000000</c:v>
                </c:pt>
                <c:pt idx="47">
                  <c:v>5898688337.000000</c:v>
                </c:pt>
                <c:pt idx="48">
                  <c:v>5975303657.000000</c:v>
                </c:pt>
                <c:pt idx="49">
                  <c:v>6051478010.000000</c:v>
                </c:pt>
                <c:pt idx="50">
                  <c:v>6127700428.000000</c:v>
                </c:pt>
                <c:pt idx="51">
                  <c:v>6204147026.000000</c:v>
                </c:pt>
                <c:pt idx="52">
                  <c:v>6280853817.000000</c:v>
                </c:pt>
                <c:pt idx="53">
                  <c:v>6357991749.000000</c:v>
                </c:pt>
                <c:pt idx="54">
                  <c:v>6435705595.000000</c:v>
                </c:pt>
                <c:pt idx="55">
                  <c:v>6514094605.000000</c:v>
                </c:pt>
                <c:pt idx="56">
                  <c:v>6593227977.000000</c:v>
                </c:pt>
                <c:pt idx="57">
                  <c:v>6673105937.000000</c:v>
                </c:pt>
                <c:pt idx="58">
                  <c:v>6753649228.000000</c:v>
                </c:pt>
                <c:pt idx="59">
                  <c:v>6834721933.000000</c:v>
                </c:pt>
                <c:pt idx="60">
                  <c:v>6916183482.000000</c:v>
                </c:pt>
                <c:pt idx="61">
                  <c:v>6997998760.000000</c:v>
                </c:pt>
                <c:pt idx="62">
                  <c:v>7080072417.000000</c:v>
                </c:pt>
                <c:pt idx="63">
                  <c:v>7162119434.000000</c:v>
                </c:pt>
                <c:pt idx="64">
                  <c:v>7243784000.000000</c:v>
                </c:pt>
                <c:pt idx="65">
                  <c:v>7349472000.000000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Maddison Group (2010)[7]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91805"/>
                  <a:satOff val="12516"/>
                  <a:lumOff val="1224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BA984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1'!$A$3:$A$68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'Sheet 1'!$D$3:$D$68</c:f>
              <c:numCache>
                <c:ptCount val="61"/>
                <c:pt idx="0">
                  <c:v>2104000000.000000</c:v>
                </c:pt>
                <c:pt idx="1">
                  <c:v>2191000000.000000</c:v>
                </c:pt>
                <c:pt idx="2">
                  <c:v>2250000000.000000</c:v>
                </c:pt>
                <c:pt idx="3">
                  <c:v>2320000000.000000</c:v>
                </c:pt>
                <c:pt idx="4">
                  <c:v>2353000000.000000</c:v>
                </c:pt>
                <c:pt idx="5">
                  <c:v>2457000000.000000</c:v>
                </c:pt>
                <c:pt idx="6">
                  <c:v>2524000000.000000</c:v>
                </c:pt>
                <c:pt idx="7">
                  <c:v>2567000000.000000</c:v>
                </c:pt>
                <c:pt idx="8">
                  <c:v>2596000000.000000</c:v>
                </c:pt>
                <c:pt idx="9">
                  <c:v>2665000000.000000</c:v>
                </c:pt>
                <c:pt idx="10">
                  <c:v>2764000000.000000</c:v>
                </c:pt>
                <c:pt idx="11">
                  <c:v>2821000000.000000</c:v>
                </c:pt>
                <c:pt idx="12">
                  <c:v>2902000000.000000</c:v>
                </c:pt>
                <c:pt idx="13">
                  <c:v>2965000000.000000</c:v>
                </c:pt>
                <c:pt idx="14">
                  <c:v>3118000000.000000</c:v>
                </c:pt>
                <c:pt idx="15">
                  <c:v>3218000000.000000</c:v>
                </c:pt>
                <c:pt idx="16">
                  <c:v>3326000000.000000</c:v>
                </c:pt>
                <c:pt idx="17">
                  <c:v>3381000000.000000</c:v>
                </c:pt>
                <c:pt idx="18">
                  <c:v>3494000000.000000</c:v>
                </c:pt>
                <c:pt idx="19">
                  <c:v>3613000000.000000</c:v>
                </c:pt>
                <c:pt idx="20">
                  <c:v>3725000000.000000</c:v>
                </c:pt>
                <c:pt idx="21">
                  <c:v>3797000000.000000</c:v>
                </c:pt>
                <c:pt idx="22">
                  <c:v>3901000000.000000</c:v>
                </c:pt>
                <c:pt idx="23">
                  <c:v>4081000000.000000</c:v>
                </c:pt>
                <c:pt idx="24">
                  <c:v>4097000000.000000</c:v>
                </c:pt>
                <c:pt idx="25">
                  <c:v>4086000000.000000</c:v>
                </c:pt>
                <c:pt idx="26">
                  <c:v>4213000000.000000</c:v>
                </c:pt>
                <c:pt idx="27">
                  <c:v>4308000000.000000</c:v>
                </c:pt>
                <c:pt idx="28">
                  <c:v>4422000000.000000</c:v>
                </c:pt>
                <c:pt idx="29">
                  <c:v>4500000000.000000</c:v>
                </c:pt>
                <c:pt idx="30">
                  <c:v>4511000000.000000</c:v>
                </c:pt>
                <c:pt idx="31">
                  <c:v>4523000000.000000</c:v>
                </c:pt>
                <c:pt idx="32">
                  <c:v>4500000000.000000</c:v>
                </c:pt>
                <c:pt idx="33">
                  <c:v>4539000000.000000</c:v>
                </c:pt>
                <c:pt idx="34">
                  <c:v>4668000000.000000</c:v>
                </c:pt>
                <c:pt idx="35">
                  <c:v>4748000000.000000</c:v>
                </c:pt>
                <c:pt idx="36">
                  <c:v>4832000000.000000</c:v>
                </c:pt>
                <c:pt idx="37">
                  <c:v>4932000000.000000</c:v>
                </c:pt>
                <c:pt idx="38">
                  <c:v>5056000000.000000</c:v>
                </c:pt>
                <c:pt idx="39">
                  <c:v>5133000000.000000</c:v>
                </c:pt>
                <c:pt idx="40">
                  <c:v>5149000000.000000</c:v>
                </c:pt>
                <c:pt idx="41">
                  <c:v>5141000000.000000</c:v>
                </c:pt>
                <c:pt idx="42">
                  <c:v>5163000000.000000</c:v>
                </c:pt>
                <c:pt idx="43">
                  <c:v>5201000000.000000</c:v>
                </c:pt>
                <c:pt idx="44">
                  <c:v>5305000000.000000</c:v>
                </c:pt>
                <c:pt idx="45">
                  <c:v>5443000000.000000</c:v>
                </c:pt>
                <c:pt idx="46">
                  <c:v>5547000000.000000</c:v>
                </c:pt>
                <c:pt idx="47">
                  <c:v>5688000000.000000</c:v>
                </c:pt>
                <c:pt idx="48">
                  <c:v>5718000000.000000</c:v>
                </c:pt>
                <c:pt idx="49">
                  <c:v>5850000000.000000</c:v>
                </c:pt>
                <c:pt idx="50">
                  <c:v>6057000000.000000</c:v>
                </c:pt>
                <c:pt idx="51">
                  <c:v>6161000000.000000</c:v>
                </c:pt>
                <c:pt idx="52">
                  <c:v>6303000000.000000</c:v>
                </c:pt>
                <c:pt idx="53">
                  <c:v>6526000000.000000</c:v>
                </c:pt>
                <c:pt idx="54">
                  <c:v>6782000000.000000</c:v>
                </c:pt>
                <c:pt idx="55">
                  <c:v>7001000000.000000</c:v>
                </c:pt>
                <c:pt idx="56">
                  <c:v>7276000000.000000</c:v>
                </c:pt>
                <c:pt idx="57">
                  <c:v>7507000000.000000</c:v>
                </c:pt>
                <c:pt idx="58">
                  <c:v>7626000000.000000</c:v>
                </c:pt>
                <c:pt idx="59">
                  <c:v>7478000000.000000</c:v>
                </c:pt>
                <c:pt idx="60">
                  <c:v>7814000000.000000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1'!$E$2</c:f>
              <c:strCache>
                <c:ptCount val="1"/>
                <c:pt idx="0">
                  <c:v>Maddison (2008)[8]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F2B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AC5A4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1'!$A$3:$A$68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'Sheet 1'!$E$3:$E$68</c:f>
              <c:numCache>
                <c:ptCount val="60"/>
                <c:pt idx="0">
                  <c:v>2544000000.000000</c:v>
                </c:pt>
                <c:pt idx="1">
                  <c:v>2571663000.000000</c:v>
                </c:pt>
                <c:pt idx="2">
                  <c:v>2617949000.000000</c:v>
                </c:pt>
                <c:pt idx="3">
                  <c:v>2665959000.000000</c:v>
                </c:pt>
                <c:pt idx="4">
                  <c:v>2716927000.000000</c:v>
                </c:pt>
                <c:pt idx="5">
                  <c:v>2769074000.000000</c:v>
                </c:pt>
                <c:pt idx="6">
                  <c:v>2822502000.000000</c:v>
                </c:pt>
                <c:pt idx="7">
                  <c:v>2879934000.000000</c:v>
                </c:pt>
                <c:pt idx="8">
                  <c:v>2939254000.000000</c:v>
                </c:pt>
                <c:pt idx="9">
                  <c:v>2995909000.000000</c:v>
                </c:pt>
                <c:pt idx="10">
                  <c:v>3041507000.000000</c:v>
                </c:pt>
                <c:pt idx="11">
                  <c:v>3082161000.000000</c:v>
                </c:pt>
                <c:pt idx="12">
                  <c:v>3135787000.000000</c:v>
                </c:pt>
                <c:pt idx="13">
                  <c:v>3201354000.000000</c:v>
                </c:pt>
                <c:pt idx="14">
                  <c:v>3266477000.000000</c:v>
                </c:pt>
                <c:pt idx="15">
                  <c:v>3333138000.000000</c:v>
                </c:pt>
                <c:pt idx="16">
                  <c:v>3402224000.000000</c:v>
                </c:pt>
                <c:pt idx="17">
                  <c:v>3471464000.000000</c:v>
                </c:pt>
                <c:pt idx="18">
                  <c:v>3543086000.000000</c:v>
                </c:pt>
                <c:pt idx="19">
                  <c:v>3615743000.000000</c:v>
                </c:pt>
                <c:pt idx="20">
                  <c:v>3691157000.000000</c:v>
                </c:pt>
                <c:pt idx="21">
                  <c:v>3769818000.000000</c:v>
                </c:pt>
                <c:pt idx="22">
                  <c:v>3846499000.000000</c:v>
                </c:pt>
                <c:pt idx="23">
                  <c:v>3922793000.000000</c:v>
                </c:pt>
                <c:pt idx="24">
                  <c:v>3997677000.000000</c:v>
                </c:pt>
                <c:pt idx="25">
                  <c:v>4070671000.000000</c:v>
                </c:pt>
                <c:pt idx="26">
                  <c:v>4141445000.000000</c:v>
                </c:pt>
                <c:pt idx="27">
                  <c:v>4213539000.000000</c:v>
                </c:pt>
                <c:pt idx="28">
                  <c:v>4286317000.000000</c:v>
                </c:pt>
                <c:pt idx="29">
                  <c:v>4363144000.000000</c:v>
                </c:pt>
                <c:pt idx="30">
                  <c:v>4439529000.000000</c:v>
                </c:pt>
                <c:pt idx="31">
                  <c:v>4514838000.000000</c:v>
                </c:pt>
                <c:pt idx="32">
                  <c:v>4587307000.000000</c:v>
                </c:pt>
                <c:pt idx="33">
                  <c:v>4676388000.000000</c:v>
                </c:pt>
                <c:pt idx="34">
                  <c:v>4756521000.000000</c:v>
                </c:pt>
                <c:pt idx="35">
                  <c:v>4837719000.000000</c:v>
                </c:pt>
                <c:pt idx="36">
                  <c:v>4920968000.000000</c:v>
                </c:pt>
                <c:pt idx="37">
                  <c:v>5006672000.000000</c:v>
                </c:pt>
                <c:pt idx="38">
                  <c:v>5093306000.000000</c:v>
                </c:pt>
                <c:pt idx="39">
                  <c:v>5180540000.000000</c:v>
                </c:pt>
                <c:pt idx="40">
                  <c:v>5269029000.000000</c:v>
                </c:pt>
                <c:pt idx="41">
                  <c:v>5351922000.000000</c:v>
                </c:pt>
                <c:pt idx="42">
                  <c:v>5435722000.000000</c:v>
                </c:pt>
                <c:pt idx="43">
                  <c:v>5518127000.000000</c:v>
                </c:pt>
                <c:pt idx="44">
                  <c:v>5599396000.000000</c:v>
                </c:pt>
                <c:pt idx="45">
                  <c:v>5681575000.000000</c:v>
                </c:pt>
                <c:pt idx="46">
                  <c:v>5762212000.000000</c:v>
                </c:pt>
                <c:pt idx="47">
                  <c:v>5842122000.000000</c:v>
                </c:pt>
                <c:pt idx="48">
                  <c:v>5921366000.000000</c:v>
                </c:pt>
                <c:pt idx="49">
                  <c:v>5999622000.000000</c:v>
                </c:pt>
                <c:pt idx="50">
                  <c:v>6076558000.000000</c:v>
                </c:pt>
                <c:pt idx="51">
                  <c:v>6154791000.000000</c:v>
                </c:pt>
                <c:pt idx="52">
                  <c:v>6231704000.000000</c:v>
                </c:pt>
                <c:pt idx="53">
                  <c:v>6308364000.000000</c:v>
                </c:pt>
                <c:pt idx="54">
                  <c:v>6374056000.000000</c:v>
                </c:pt>
                <c:pt idx="55">
                  <c:v>6462987000.000000</c:v>
                </c:pt>
                <c:pt idx="56">
                  <c:v>6540214000.000000</c:v>
                </c:pt>
                <c:pt idx="57">
                  <c:v>6616689000.000000</c:v>
                </c:pt>
                <c:pt idx="58">
                  <c:v>6694832000.000000</c:v>
                </c:pt>
                <c:pt idx="59">
                  <c:v>6764086000.000000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e+09"/>
        <c:minorUnit val="1e+0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628"/>
          <c:y val="0"/>
          <c:w val="0.894372"/>
          <c:h val="0.03503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368521"/>
          <c:y val="0.0317869"/>
          <c:w val="0.944836"/>
          <c:h val="0.94274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United States Census Bureau (2015)[18]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344320"/>
                  <a:satOff val="14681"/>
                  <a:lumOff val="12979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6769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1'!$A$3:$A$68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'Sheet 1'!$B$3:$B$68</c:f>
              <c:numCache>
                <c:ptCount val="66"/>
                <c:pt idx="0">
                  <c:v>2557628654.000000</c:v>
                </c:pt>
                <c:pt idx="1">
                  <c:v>2594939877.000000</c:v>
                </c:pt>
                <c:pt idx="2">
                  <c:v>2636772306.000000</c:v>
                </c:pt>
                <c:pt idx="3">
                  <c:v>2682053389.000000</c:v>
                </c:pt>
                <c:pt idx="4">
                  <c:v>2730228104.000000</c:v>
                </c:pt>
                <c:pt idx="5">
                  <c:v>2782098943.000000</c:v>
                </c:pt>
                <c:pt idx="6">
                  <c:v>2835299673.000000</c:v>
                </c:pt>
                <c:pt idx="7">
                  <c:v>2891349717.000000</c:v>
                </c:pt>
                <c:pt idx="8">
                  <c:v>2948137248.000000</c:v>
                </c:pt>
                <c:pt idx="9">
                  <c:v>3000716593.000000</c:v>
                </c:pt>
                <c:pt idx="10">
                  <c:v>3043001508.000000</c:v>
                </c:pt>
                <c:pt idx="11">
                  <c:v>3083966929.000000</c:v>
                </c:pt>
                <c:pt idx="12">
                  <c:v>3140093217.000000</c:v>
                </c:pt>
                <c:pt idx="13">
                  <c:v>3209827882.000000</c:v>
                </c:pt>
                <c:pt idx="14">
                  <c:v>3281201306.000000</c:v>
                </c:pt>
                <c:pt idx="15">
                  <c:v>3350425793.000000</c:v>
                </c:pt>
                <c:pt idx="16">
                  <c:v>3420677923.000000</c:v>
                </c:pt>
                <c:pt idx="17">
                  <c:v>3490333715.000000</c:v>
                </c:pt>
                <c:pt idx="18">
                  <c:v>3562313822.000000</c:v>
                </c:pt>
                <c:pt idx="19">
                  <c:v>3637159050.000000</c:v>
                </c:pt>
                <c:pt idx="20">
                  <c:v>3712697742.000000</c:v>
                </c:pt>
                <c:pt idx="21">
                  <c:v>3790326948.000000</c:v>
                </c:pt>
                <c:pt idx="22">
                  <c:v>3866568653.000000</c:v>
                </c:pt>
                <c:pt idx="23">
                  <c:v>3942096442.000000</c:v>
                </c:pt>
                <c:pt idx="24">
                  <c:v>4016608813.000000</c:v>
                </c:pt>
                <c:pt idx="25">
                  <c:v>4089083233.000000</c:v>
                </c:pt>
                <c:pt idx="26">
                  <c:v>4160185010.000000</c:v>
                </c:pt>
                <c:pt idx="27">
                  <c:v>4232084578.000000</c:v>
                </c:pt>
                <c:pt idx="28">
                  <c:v>4304105753.000000</c:v>
                </c:pt>
                <c:pt idx="29">
                  <c:v>4379013942.000000</c:v>
                </c:pt>
                <c:pt idx="30">
                  <c:v>4451362735.000000</c:v>
                </c:pt>
                <c:pt idx="31">
                  <c:v>4534410125.000000</c:v>
                </c:pt>
                <c:pt idx="32">
                  <c:v>4614566561.000000</c:v>
                </c:pt>
                <c:pt idx="33">
                  <c:v>4695736743.000000</c:v>
                </c:pt>
                <c:pt idx="34">
                  <c:v>4774569391.000000</c:v>
                </c:pt>
                <c:pt idx="35">
                  <c:v>4856462699.000000</c:v>
                </c:pt>
                <c:pt idx="36">
                  <c:v>4940571232.000000</c:v>
                </c:pt>
                <c:pt idx="37">
                  <c:v>5027200492.000000</c:v>
                </c:pt>
                <c:pt idx="38">
                  <c:v>5114557167.000000</c:v>
                </c:pt>
                <c:pt idx="39">
                  <c:v>5201440110.000000</c:v>
                </c:pt>
                <c:pt idx="40">
                  <c:v>5288955934.000000</c:v>
                </c:pt>
                <c:pt idx="41">
                  <c:v>5371585922.000000</c:v>
                </c:pt>
                <c:pt idx="42">
                  <c:v>5456136278.000000</c:v>
                </c:pt>
                <c:pt idx="43">
                  <c:v>5538268316.000000</c:v>
                </c:pt>
                <c:pt idx="44">
                  <c:v>5618682132.000000</c:v>
                </c:pt>
                <c:pt idx="45">
                  <c:v>5699202985.000000</c:v>
                </c:pt>
                <c:pt idx="46">
                  <c:v>5779440593.000000</c:v>
                </c:pt>
                <c:pt idx="47">
                  <c:v>5857972543.000000</c:v>
                </c:pt>
                <c:pt idx="48">
                  <c:v>5935213248.000000</c:v>
                </c:pt>
                <c:pt idx="49">
                  <c:v>6012074922.000000</c:v>
                </c:pt>
                <c:pt idx="50">
                  <c:v>6088571383.000000</c:v>
                </c:pt>
                <c:pt idx="51">
                  <c:v>6165219247.000000</c:v>
                </c:pt>
                <c:pt idx="52">
                  <c:v>6242016348.000000</c:v>
                </c:pt>
                <c:pt idx="53">
                  <c:v>6318590956.000000</c:v>
                </c:pt>
                <c:pt idx="54">
                  <c:v>6395699509.000000</c:v>
                </c:pt>
                <c:pt idx="55">
                  <c:v>6473044732.000000</c:v>
                </c:pt>
                <c:pt idx="56">
                  <c:v>6551263534.000000</c:v>
                </c:pt>
                <c:pt idx="57">
                  <c:v>6629913759.000000</c:v>
                </c:pt>
                <c:pt idx="58">
                  <c:v>6709049780.000000</c:v>
                </c:pt>
                <c:pt idx="59">
                  <c:v>6788214394.000000</c:v>
                </c:pt>
                <c:pt idx="60">
                  <c:v>6866332358.000000</c:v>
                </c:pt>
                <c:pt idx="61">
                  <c:v>6944055583.000000</c:v>
                </c:pt>
                <c:pt idx="62">
                  <c:v>7022349283.000000</c:v>
                </c:pt>
                <c:pt idx="63">
                  <c:v>7101027895.000000</c:v>
                </c:pt>
                <c:pt idx="64">
                  <c:v>7178722893.000000</c:v>
                </c:pt>
                <c:pt idx="65">
                  <c:v>7256490011.000000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United Nations Department of Economic and Social Affairs (2015)[6]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67146"/>
                  <a:satOff val="-15221"/>
                  <a:lumOff val="17143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B70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1'!$A$3:$A$68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'Sheet 1'!$C$3:$C$68</c:f>
              <c:numCache>
                <c:ptCount val="66"/>
                <c:pt idx="0">
                  <c:v>2525149000.000000</c:v>
                </c:pt>
                <c:pt idx="1">
                  <c:v>2572850917.000000</c:v>
                </c:pt>
                <c:pt idx="2">
                  <c:v>2619292068.000000</c:v>
                </c:pt>
                <c:pt idx="3">
                  <c:v>2665865392.000000</c:v>
                </c:pt>
                <c:pt idx="4">
                  <c:v>2713172027.000000</c:v>
                </c:pt>
                <c:pt idx="5">
                  <c:v>2761650981.000000</c:v>
                </c:pt>
                <c:pt idx="6">
                  <c:v>2811572031.000000</c:v>
                </c:pt>
                <c:pt idx="7">
                  <c:v>2863042795.000000</c:v>
                </c:pt>
                <c:pt idx="8">
                  <c:v>2916030167.000000</c:v>
                </c:pt>
                <c:pt idx="9">
                  <c:v>2970395814.000000</c:v>
                </c:pt>
                <c:pt idx="10">
                  <c:v>3026002942.000000</c:v>
                </c:pt>
                <c:pt idx="11">
                  <c:v>3082830266.000000</c:v>
                </c:pt>
                <c:pt idx="12">
                  <c:v>3141071531.000000</c:v>
                </c:pt>
                <c:pt idx="13">
                  <c:v>3201178277.000000</c:v>
                </c:pt>
                <c:pt idx="14">
                  <c:v>3263738832.000000</c:v>
                </c:pt>
                <c:pt idx="15">
                  <c:v>3329122479.000000</c:v>
                </c:pt>
                <c:pt idx="16">
                  <c:v>3397475247.000000</c:v>
                </c:pt>
                <c:pt idx="17">
                  <c:v>3468521724.000000</c:v>
                </c:pt>
                <c:pt idx="18">
                  <c:v>3541674891.000000</c:v>
                </c:pt>
                <c:pt idx="19">
                  <c:v>3616108749.000000</c:v>
                </c:pt>
                <c:pt idx="20">
                  <c:v>3691172616.000000</c:v>
                </c:pt>
                <c:pt idx="21">
                  <c:v>3766754345.000000</c:v>
                </c:pt>
                <c:pt idx="22">
                  <c:v>3842873611.000000</c:v>
                </c:pt>
                <c:pt idx="23">
                  <c:v>3919182332.000000</c:v>
                </c:pt>
                <c:pt idx="24">
                  <c:v>3995304922.000000</c:v>
                </c:pt>
                <c:pt idx="25">
                  <c:v>4071020434.000000</c:v>
                </c:pt>
                <c:pt idx="26">
                  <c:v>4146135850.000000</c:v>
                </c:pt>
                <c:pt idx="27">
                  <c:v>4220816737.000000</c:v>
                </c:pt>
                <c:pt idx="28">
                  <c:v>4295664825.000000</c:v>
                </c:pt>
                <c:pt idx="29">
                  <c:v>4371527871.000000</c:v>
                </c:pt>
                <c:pt idx="30">
                  <c:v>4449048798.000000</c:v>
                </c:pt>
                <c:pt idx="31">
                  <c:v>4528234634.000000</c:v>
                </c:pt>
                <c:pt idx="32">
                  <c:v>4608962418.000000</c:v>
                </c:pt>
                <c:pt idx="33">
                  <c:v>4691559840.000000</c:v>
                </c:pt>
                <c:pt idx="34">
                  <c:v>4776392828.000000</c:v>
                </c:pt>
                <c:pt idx="35">
                  <c:v>4863601517.000000</c:v>
                </c:pt>
                <c:pt idx="36">
                  <c:v>4953376710.000000</c:v>
                </c:pt>
                <c:pt idx="37">
                  <c:v>5045315871.000000</c:v>
                </c:pt>
                <c:pt idx="38">
                  <c:v>5138214688.000000</c:v>
                </c:pt>
                <c:pt idx="39">
                  <c:v>5230000000.000000</c:v>
                </c:pt>
                <c:pt idx="40">
                  <c:v>5320816667.000000</c:v>
                </c:pt>
                <c:pt idx="41">
                  <c:v>5408908724.000000</c:v>
                </c:pt>
                <c:pt idx="42">
                  <c:v>5494899570.000000</c:v>
                </c:pt>
                <c:pt idx="43">
                  <c:v>5578865109.000000</c:v>
                </c:pt>
                <c:pt idx="44">
                  <c:v>5661086346.000000</c:v>
                </c:pt>
                <c:pt idx="45">
                  <c:v>5741822412.000000</c:v>
                </c:pt>
                <c:pt idx="46">
                  <c:v>5821016750.000000</c:v>
                </c:pt>
                <c:pt idx="47">
                  <c:v>5898688337.000000</c:v>
                </c:pt>
                <c:pt idx="48">
                  <c:v>5975303657.000000</c:v>
                </c:pt>
                <c:pt idx="49">
                  <c:v>6051478010.000000</c:v>
                </c:pt>
                <c:pt idx="50">
                  <c:v>6127700428.000000</c:v>
                </c:pt>
                <c:pt idx="51">
                  <c:v>6204147026.000000</c:v>
                </c:pt>
                <c:pt idx="52">
                  <c:v>6280853817.000000</c:v>
                </c:pt>
                <c:pt idx="53">
                  <c:v>6357991749.000000</c:v>
                </c:pt>
                <c:pt idx="54">
                  <c:v>6435705595.000000</c:v>
                </c:pt>
                <c:pt idx="55">
                  <c:v>6514094605.000000</c:v>
                </c:pt>
                <c:pt idx="56">
                  <c:v>6593227977.000000</c:v>
                </c:pt>
                <c:pt idx="57">
                  <c:v>6673105937.000000</c:v>
                </c:pt>
                <c:pt idx="58">
                  <c:v>6753649228.000000</c:v>
                </c:pt>
                <c:pt idx="59">
                  <c:v>6834721933.000000</c:v>
                </c:pt>
                <c:pt idx="60">
                  <c:v>6916183482.000000</c:v>
                </c:pt>
                <c:pt idx="61">
                  <c:v>6997998760.000000</c:v>
                </c:pt>
                <c:pt idx="62">
                  <c:v>7080072417.000000</c:v>
                </c:pt>
                <c:pt idx="63">
                  <c:v>7162119434.000000</c:v>
                </c:pt>
                <c:pt idx="64">
                  <c:v>7243784000.000000</c:v>
                </c:pt>
                <c:pt idx="65">
                  <c:v>7349472000.000000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Maddison Group (2010)[7]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91805"/>
                  <a:satOff val="12516"/>
                  <a:lumOff val="1224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BA984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1'!$A$3:$A$68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'Sheet 1'!$D$3:$D$68</c:f>
              <c:numCache>
                <c:ptCount val="61"/>
                <c:pt idx="0">
                  <c:v>2104000000.000000</c:v>
                </c:pt>
                <c:pt idx="1">
                  <c:v>2191000000.000000</c:v>
                </c:pt>
                <c:pt idx="2">
                  <c:v>2250000000.000000</c:v>
                </c:pt>
                <c:pt idx="3">
                  <c:v>2320000000.000000</c:v>
                </c:pt>
                <c:pt idx="4">
                  <c:v>2353000000.000000</c:v>
                </c:pt>
                <c:pt idx="5">
                  <c:v>2457000000.000000</c:v>
                </c:pt>
                <c:pt idx="6">
                  <c:v>2524000000.000000</c:v>
                </c:pt>
                <c:pt idx="7">
                  <c:v>2567000000.000000</c:v>
                </c:pt>
                <c:pt idx="8">
                  <c:v>2596000000.000000</c:v>
                </c:pt>
                <c:pt idx="9">
                  <c:v>2665000000.000000</c:v>
                </c:pt>
                <c:pt idx="10">
                  <c:v>2764000000.000000</c:v>
                </c:pt>
                <c:pt idx="11">
                  <c:v>2821000000.000000</c:v>
                </c:pt>
                <c:pt idx="12">
                  <c:v>2902000000.000000</c:v>
                </c:pt>
                <c:pt idx="13">
                  <c:v>2965000000.000000</c:v>
                </c:pt>
                <c:pt idx="14">
                  <c:v>3118000000.000000</c:v>
                </c:pt>
                <c:pt idx="15">
                  <c:v>3218000000.000000</c:v>
                </c:pt>
                <c:pt idx="16">
                  <c:v>3326000000.000000</c:v>
                </c:pt>
                <c:pt idx="17">
                  <c:v>3381000000.000000</c:v>
                </c:pt>
                <c:pt idx="18">
                  <c:v>3494000000.000000</c:v>
                </c:pt>
                <c:pt idx="19">
                  <c:v>3613000000.000000</c:v>
                </c:pt>
                <c:pt idx="20">
                  <c:v>3725000000.000000</c:v>
                </c:pt>
                <c:pt idx="21">
                  <c:v>3797000000.000000</c:v>
                </c:pt>
                <c:pt idx="22">
                  <c:v>3901000000.000000</c:v>
                </c:pt>
                <c:pt idx="23">
                  <c:v>4081000000.000000</c:v>
                </c:pt>
                <c:pt idx="24">
                  <c:v>4097000000.000000</c:v>
                </c:pt>
                <c:pt idx="25">
                  <c:v>4086000000.000000</c:v>
                </c:pt>
                <c:pt idx="26">
                  <c:v>4213000000.000000</c:v>
                </c:pt>
                <c:pt idx="27">
                  <c:v>4308000000.000000</c:v>
                </c:pt>
                <c:pt idx="28">
                  <c:v>4422000000.000000</c:v>
                </c:pt>
                <c:pt idx="29">
                  <c:v>4500000000.000000</c:v>
                </c:pt>
                <c:pt idx="30">
                  <c:v>4511000000.000000</c:v>
                </c:pt>
                <c:pt idx="31">
                  <c:v>4523000000.000000</c:v>
                </c:pt>
                <c:pt idx="32">
                  <c:v>4500000000.000000</c:v>
                </c:pt>
                <c:pt idx="33">
                  <c:v>4539000000.000000</c:v>
                </c:pt>
                <c:pt idx="34">
                  <c:v>4668000000.000000</c:v>
                </c:pt>
                <c:pt idx="35">
                  <c:v>4748000000.000000</c:v>
                </c:pt>
                <c:pt idx="36">
                  <c:v>4832000000.000000</c:v>
                </c:pt>
                <c:pt idx="37">
                  <c:v>4932000000.000000</c:v>
                </c:pt>
                <c:pt idx="38">
                  <c:v>5056000000.000000</c:v>
                </c:pt>
                <c:pt idx="39">
                  <c:v>5133000000.000000</c:v>
                </c:pt>
                <c:pt idx="40">
                  <c:v>5149000000.000000</c:v>
                </c:pt>
                <c:pt idx="41">
                  <c:v>5141000000.000000</c:v>
                </c:pt>
                <c:pt idx="42">
                  <c:v>5163000000.000000</c:v>
                </c:pt>
                <c:pt idx="43">
                  <c:v>5201000000.000000</c:v>
                </c:pt>
                <c:pt idx="44">
                  <c:v>5305000000.000000</c:v>
                </c:pt>
                <c:pt idx="45">
                  <c:v>5443000000.000000</c:v>
                </c:pt>
                <c:pt idx="46">
                  <c:v>5547000000.000000</c:v>
                </c:pt>
                <c:pt idx="47">
                  <c:v>5688000000.000000</c:v>
                </c:pt>
                <c:pt idx="48">
                  <c:v>5718000000.000000</c:v>
                </c:pt>
                <c:pt idx="49">
                  <c:v>5850000000.000000</c:v>
                </c:pt>
                <c:pt idx="50">
                  <c:v>6057000000.000000</c:v>
                </c:pt>
                <c:pt idx="51">
                  <c:v>6161000000.000000</c:v>
                </c:pt>
                <c:pt idx="52">
                  <c:v>6303000000.000000</c:v>
                </c:pt>
                <c:pt idx="53">
                  <c:v>6526000000.000000</c:v>
                </c:pt>
                <c:pt idx="54">
                  <c:v>6782000000.000000</c:v>
                </c:pt>
                <c:pt idx="55">
                  <c:v>7001000000.000000</c:v>
                </c:pt>
                <c:pt idx="56">
                  <c:v>7276000000.000000</c:v>
                </c:pt>
                <c:pt idx="57">
                  <c:v>7507000000.000000</c:v>
                </c:pt>
                <c:pt idx="58">
                  <c:v>7626000000.000000</c:v>
                </c:pt>
                <c:pt idx="59">
                  <c:v>7478000000.000000</c:v>
                </c:pt>
                <c:pt idx="60">
                  <c:v>7814000000.000000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1'!$E$2</c:f>
              <c:strCache>
                <c:ptCount val="1"/>
                <c:pt idx="0">
                  <c:v>Maddison (2008)[8]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F2B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AC5A4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1'!$A$3:$A$68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'Sheet 1'!$E$3:$E$68</c:f>
              <c:numCache>
                <c:ptCount val="60"/>
                <c:pt idx="0">
                  <c:v>2544000000.000000</c:v>
                </c:pt>
                <c:pt idx="1">
                  <c:v>2571663000.000000</c:v>
                </c:pt>
                <c:pt idx="2">
                  <c:v>2617949000.000000</c:v>
                </c:pt>
                <c:pt idx="3">
                  <c:v>2665959000.000000</c:v>
                </c:pt>
                <c:pt idx="4">
                  <c:v>2716927000.000000</c:v>
                </c:pt>
                <c:pt idx="5">
                  <c:v>2769074000.000000</c:v>
                </c:pt>
                <c:pt idx="6">
                  <c:v>2822502000.000000</c:v>
                </c:pt>
                <c:pt idx="7">
                  <c:v>2879934000.000000</c:v>
                </c:pt>
                <c:pt idx="8">
                  <c:v>2939254000.000000</c:v>
                </c:pt>
                <c:pt idx="9">
                  <c:v>2995909000.000000</c:v>
                </c:pt>
                <c:pt idx="10">
                  <c:v>3041507000.000000</c:v>
                </c:pt>
                <c:pt idx="11">
                  <c:v>3082161000.000000</c:v>
                </c:pt>
                <c:pt idx="12">
                  <c:v>3135787000.000000</c:v>
                </c:pt>
                <c:pt idx="13">
                  <c:v>3201354000.000000</c:v>
                </c:pt>
                <c:pt idx="14">
                  <c:v>3266477000.000000</c:v>
                </c:pt>
                <c:pt idx="15">
                  <c:v>3333138000.000000</c:v>
                </c:pt>
                <c:pt idx="16">
                  <c:v>3402224000.000000</c:v>
                </c:pt>
                <c:pt idx="17">
                  <c:v>3471464000.000000</c:v>
                </c:pt>
                <c:pt idx="18">
                  <c:v>3543086000.000000</c:v>
                </c:pt>
                <c:pt idx="19">
                  <c:v>3615743000.000000</c:v>
                </c:pt>
                <c:pt idx="20">
                  <c:v>3691157000.000000</c:v>
                </c:pt>
                <c:pt idx="21">
                  <c:v>3769818000.000000</c:v>
                </c:pt>
                <c:pt idx="22">
                  <c:v>3846499000.000000</c:v>
                </c:pt>
                <c:pt idx="23">
                  <c:v>3922793000.000000</c:v>
                </c:pt>
                <c:pt idx="24">
                  <c:v>3997677000.000000</c:v>
                </c:pt>
                <c:pt idx="25">
                  <c:v>4070671000.000000</c:v>
                </c:pt>
                <c:pt idx="26">
                  <c:v>4141445000.000000</c:v>
                </c:pt>
                <c:pt idx="27">
                  <c:v>4213539000.000000</c:v>
                </c:pt>
                <c:pt idx="28">
                  <c:v>4286317000.000000</c:v>
                </c:pt>
                <c:pt idx="29">
                  <c:v>4363144000.000000</c:v>
                </c:pt>
                <c:pt idx="30">
                  <c:v>4439529000.000000</c:v>
                </c:pt>
                <c:pt idx="31">
                  <c:v>4514838000.000000</c:v>
                </c:pt>
                <c:pt idx="32">
                  <c:v>4587307000.000000</c:v>
                </c:pt>
                <c:pt idx="33">
                  <c:v>4676388000.000000</c:v>
                </c:pt>
                <c:pt idx="34">
                  <c:v>4756521000.000000</c:v>
                </c:pt>
                <c:pt idx="35">
                  <c:v>4837719000.000000</c:v>
                </c:pt>
                <c:pt idx="36">
                  <c:v>4920968000.000000</c:v>
                </c:pt>
                <c:pt idx="37">
                  <c:v>5006672000.000000</c:v>
                </c:pt>
                <c:pt idx="38">
                  <c:v>5093306000.000000</c:v>
                </c:pt>
                <c:pt idx="39">
                  <c:v>5180540000.000000</c:v>
                </c:pt>
                <c:pt idx="40">
                  <c:v>5269029000.000000</c:v>
                </c:pt>
                <c:pt idx="41">
                  <c:v>5351922000.000000</c:v>
                </c:pt>
                <c:pt idx="42">
                  <c:v>5435722000.000000</c:v>
                </c:pt>
                <c:pt idx="43">
                  <c:v>5518127000.000000</c:v>
                </c:pt>
                <c:pt idx="44">
                  <c:v>5599396000.000000</c:v>
                </c:pt>
                <c:pt idx="45">
                  <c:v>5681575000.000000</c:v>
                </c:pt>
                <c:pt idx="46">
                  <c:v>5762212000.000000</c:v>
                </c:pt>
                <c:pt idx="47">
                  <c:v>5842122000.000000</c:v>
                </c:pt>
                <c:pt idx="48">
                  <c:v>5921366000.000000</c:v>
                </c:pt>
                <c:pt idx="49">
                  <c:v>5999622000.000000</c:v>
                </c:pt>
                <c:pt idx="50">
                  <c:v>6076558000.000000</c:v>
                </c:pt>
                <c:pt idx="51">
                  <c:v>6154791000.000000</c:v>
                </c:pt>
                <c:pt idx="52">
                  <c:v>6231704000.000000</c:v>
                </c:pt>
                <c:pt idx="53">
                  <c:v>6308364000.000000</c:v>
                </c:pt>
                <c:pt idx="54">
                  <c:v>6374056000.000000</c:v>
                </c:pt>
                <c:pt idx="55">
                  <c:v>6462987000.000000</c:v>
                </c:pt>
                <c:pt idx="56">
                  <c:v>6540214000.000000</c:v>
                </c:pt>
                <c:pt idx="57">
                  <c:v>6616689000.000000</c:v>
                </c:pt>
                <c:pt idx="58">
                  <c:v>6694832000.000000</c:v>
                </c:pt>
                <c:pt idx="59">
                  <c:v>6764086000.000000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e+09"/>
        <c:minorUnit val="1e+0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628"/>
          <c:y val="0"/>
          <c:w val="0.894372"/>
          <c:h val="0.03503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941715</xdr:colOff>
      <xdr:row>1</xdr:row>
      <xdr:rowOff>0</xdr:rowOff>
    </xdr:from>
    <xdr:to>
      <xdr:col>25</xdr:col>
      <xdr:colOff>409960</xdr:colOff>
      <xdr:row>74</xdr:row>
      <xdr:rowOff>185548</xdr:rowOff>
    </xdr:to>
    <xdr:graphicFrame>
      <xdr:nvGraphicFramePr>
        <xdr:cNvPr id="2" name="Chart 2"/>
        <xdr:cNvGraphicFramePr/>
      </xdr:nvGraphicFramePr>
      <xdr:xfrm>
        <a:off x="7164715" y="0"/>
        <a:ext cx="24360246" cy="151823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127322</xdr:colOff>
      <xdr:row>6</xdr:row>
      <xdr:rowOff>4219</xdr:rowOff>
    </xdr:from>
    <xdr:to>
      <xdr:col>41</xdr:col>
      <xdr:colOff>48692</xdr:colOff>
      <xdr:row>97</xdr:row>
      <xdr:rowOff>162453</xdr:rowOff>
    </xdr:to>
    <xdr:graphicFrame>
      <xdr:nvGraphicFramePr>
        <xdr:cNvPr id="4" name="Chart 4"/>
        <xdr:cNvGraphicFramePr/>
      </xdr:nvGraphicFramePr>
      <xdr:xfrm>
        <a:off x="5461322" y="994819"/>
        <a:ext cx="25829371" cy="1518233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n.wikipedia.org/wiki/United_States_Census_Bureau" TargetMode="External"/><Relationship Id="rId2" Type="http://schemas.openxmlformats.org/officeDocument/2006/relationships/hyperlink" Target="https://en.wikipedia.org/wiki/United_Nations_Department_of_Economic_and_Social_Affairs" TargetMode="External"/><Relationship Id="rId3" Type="http://schemas.openxmlformats.org/officeDocument/2006/relationships/hyperlink" Target="https://en.wikipedia.org/wiki/World_population_estimates#cite_note-ggdc.net-7" TargetMode="External"/><Relationship Id="rId4" Type="http://schemas.openxmlformats.org/officeDocument/2006/relationships/hyperlink" Target="https://en.wikipedia.org/wiki/Angus_Maddison" TargetMode="External"/><Relationship Id="rId5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8" customHeight="1">
      <c r="A1" t="s" s="2">
        <v>1</v>
      </c>
      <c r="B1" s="2"/>
      <c r="C1" s="2"/>
      <c r="D1" s="2"/>
      <c r="E1" s="2"/>
    </row>
    <row r="2" ht="54.55" customHeight="1">
      <c r="A2" t="s" s="3">
        <v>2</v>
      </c>
      <c r="B2" t="s" s="4">
        <v>3</v>
      </c>
      <c r="C2" t="s" s="4">
        <v>4</v>
      </c>
      <c r="D2" t="s" s="3">
        <v>5</v>
      </c>
      <c r="E2" t="s" s="4">
        <v>6</v>
      </c>
    </row>
    <row r="3" ht="15.55" customHeight="1">
      <c r="A3" s="5">
        <v>1950</v>
      </c>
      <c r="B3" t="s" s="6">
        <v>7</v>
      </c>
      <c r="C3" t="s" s="7">
        <v>8</v>
      </c>
      <c r="D3" t="s" s="7">
        <v>9</v>
      </c>
      <c r="E3" t="s" s="7">
        <v>10</v>
      </c>
    </row>
    <row r="4" ht="15.35" customHeight="1">
      <c r="A4" s="8">
        <v>1951</v>
      </c>
      <c r="B4" t="s" s="9">
        <v>11</v>
      </c>
      <c r="C4" t="s" s="10">
        <v>12</v>
      </c>
      <c r="D4" t="s" s="10">
        <v>13</v>
      </c>
      <c r="E4" t="s" s="10">
        <v>14</v>
      </c>
    </row>
    <row r="5" ht="15.35" customHeight="1">
      <c r="A5" s="8">
        <v>1952</v>
      </c>
      <c r="B5" t="s" s="9">
        <v>15</v>
      </c>
      <c r="C5" t="s" s="10">
        <v>16</v>
      </c>
      <c r="D5" t="s" s="10">
        <v>17</v>
      </c>
      <c r="E5" t="s" s="10">
        <v>18</v>
      </c>
    </row>
    <row r="6" ht="15.35" customHeight="1">
      <c r="A6" s="8">
        <v>1953</v>
      </c>
      <c r="B6" t="s" s="9">
        <v>19</v>
      </c>
      <c r="C6" t="s" s="10">
        <v>20</v>
      </c>
      <c r="D6" t="s" s="10">
        <v>21</v>
      </c>
      <c r="E6" t="s" s="10">
        <v>22</v>
      </c>
    </row>
    <row r="7" ht="15.35" customHeight="1">
      <c r="A7" s="8">
        <v>1954</v>
      </c>
      <c r="B7" t="s" s="9">
        <v>23</v>
      </c>
      <c r="C7" t="s" s="10">
        <v>24</v>
      </c>
      <c r="D7" t="s" s="10">
        <v>25</v>
      </c>
      <c r="E7" t="s" s="10">
        <v>26</v>
      </c>
    </row>
    <row r="8" ht="15.35" customHeight="1">
      <c r="A8" s="8">
        <v>1955</v>
      </c>
      <c r="B8" t="s" s="9">
        <v>27</v>
      </c>
      <c r="C8" t="s" s="10">
        <v>28</v>
      </c>
      <c r="D8" t="s" s="10">
        <v>29</v>
      </c>
      <c r="E8" t="s" s="10">
        <v>30</v>
      </c>
    </row>
    <row r="9" ht="15.35" customHeight="1">
      <c r="A9" s="8">
        <v>1956</v>
      </c>
      <c r="B9" t="s" s="9">
        <v>31</v>
      </c>
      <c r="C9" t="s" s="10">
        <v>32</v>
      </c>
      <c r="D9" t="s" s="10">
        <v>33</v>
      </c>
      <c r="E9" t="s" s="10">
        <v>34</v>
      </c>
    </row>
    <row r="10" ht="15.35" customHeight="1">
      <c r="A10" s="8">
        <v>1957</v>
      </c>
      <c r="B10" t="s" s="9">
        <v>35</v>
      </c>
      <c r="C10" t="s" s="10">
        <v>36</v>
      </c>
      <c r="D10" t="s" s="10">
        <v>37</v>
      </c>
      <c r="E10" t="s" s="10">
        <v>38</v>
      </c>
    </row>
    <row r="11" ht="15.35" customHeight="1">
      <c r="A11" s="8">
        <v>1958</v>
      </c>
      <c r="B11" t="s" s="9">
        <v>39</v>
      </c>
      <c r="C11" t="s" s="10">
        <v>40</v>
      </c>
      <c r="D11" t="s" s="10">
        <v>41</v>
      </c>
      <c r="E11" t="s" s="10">
        <v>42</v>
      </c>
    </row>
    <row r="12" ht="15.35" customHeight="1">
      <c r="A12" s="8">
        <v>1959</v>
      </c>
      <c r="B12" t="s" s="9">
        <v>43</v>
      </c>
      <c r="C12" t="s" s="10">
        <v>44</v>
      </c>
      <c r="D12" t="s" s="10">
        <v>45</v>
      </c>
      <c r="E12" t="s" s="10">
        <v>46</v>
      </c>
    </row>
    <row r="13" ht="15.35" customHeight="1">
      <c r="A13" s="8">
        <v>1960</v>
      </c>
      <c r="B13" t="s" s="9">
        <v>47</v>
      </c>
      <c r="C13" t="s" s="10">
        <v>48</v>
      </c>
      <c r="D13" t="s" s="10">
        <v>49</v>
      </c>
      <c r="E13" t="s" s="10">
        <v>50</v>
      </c>
    </row>
    <row r="14" ht="15.35" customHeight="1">
      <c r="A14" s="8">
        <v>1961</v>
      </c>
      <c r="B14" t="s" s="9">
        <v>51</v>
      </c>
      <c r="C14" t="s" s="10">
        <v>52</v>
      </c>
      <c r="D14" t="s" s="10">
        <v>53</v>
      </c>
      <c r="E14" t="s" s="10">
        <v>54</v>
      </c>
    </row>
    <row r="15" ht="15.35" customHeight="1">
      <c r="A15" s="8">
        <v>1962</v>
      </c>
      <c r="B15" t="s" s="9">
        <v>55</v>
      </c>
      <c r="C15" t="s" s="10">
        <v>56</v>
      </c>
      <c r="D15" t="s" s="10">
        <v>57</v>
      </c>
      <c r="E15" t="s" s="10">
        <v>58</v>
      </c>
    </row>
    <row r="16" ht="15.35" customHeight="1">
      <c r="A16" s="8">
        <v>1963</v>
      </c>
      <c r="B16" t="s" s="9">
        <v>59</v>
      </c>
      <c r="C16" t="s" s="10">
        <v>60</v>
      </c>
      <c r="D16" t="s" s="10">
        <v>61</v>
      </c>
      <c r="E16" t="s" s="10">
        <v>62</v>
      </c>
    </row>
    <row r="17" ht="15.35" customHeight="1">
      <c r="A17" s="8">
        <v>1964</v>
      </c>
      <c r="B17" t="s" s="9">
        <v>63</v>
      </c>
      <c r="C17" t="s" s="10">
        <v>64</v>
      </c>
      <c r="D17" t="s" s="10">
        <v>65</v>
      </c>
      <c r="E17" t="s" s="10">
        <v>66</v>
      </c>
    </row>
    <row r="18" ht="15.35" customHeight="1">
      <c r="A18" s="8">
        <v>1965</v>
      </c>
      <c r="B18" t="s" s="9">
        <v>67</v>
      </c>
      <c r="C18" t="s" s="10">
        <v>68</v>
      </c>
      <c r="D18" t="s" s="10">
        <v>69</v>
      </c>
      <c r="E18" t="s" s="10">
        <v>70</v>
      </c>
    </row>
    <row r="19" ht="15.35" customHeight="1">
      <c r="A19" s="8">
        <v>1966</v>
      </c>
      <c r="B19" t="s" s="9">
        <v>71</v>
      </c>
      <c r="C19" t="s" s="10">
        <v>72</v>
      </c>
      <c r="D19" t="s" s="10">
        <v>73</v>
      </c>
      <c r="E19" t="s" s="10">
        <v>74</v>
      </c>
    </row>
    <row r="20" ht="15.35" customHeight="1">
      <c r="A20" s="8">
        <v>1967</v>
      </c>
      <c r="B20" t="s" s="9">
        <v>75</v>
      </c>
      <c r="C20" t="s" s="10">
        <v>76</v>
      </c>
      <c r="D20" t="s" s="10">
        <v>77</v>
      </c>
      <c r="E20" t="s" s="10">
        <v>78</v>
      </c>
    </row>
    <row r="21" ht="15.35" customHeight="1">
      <c r="A21" s="8">
        <v>1968</v>
      </c>
      <c r="B21" t="s" s="9">
        <v>79</v>
      </c>
      <c r="C21" t="s" s="10">
        <v>80</v>
      </c>
      <c r="D21" t="s" s="10">
        <v>81</v>
      </c>
      <c r="E21" t="s" s="10">
        <v>82</v>
      </c>
    </row>
    <row r="22" ht="15.35" customHeight="1">
      <c r="A22" s="8">
        <v>1969</v>
      </c>
      <c r="B22" t="s" s="9">
        <v>83</v>
      </c>
      <c r="C22" t="s" s="10">
        <v>84</v>
      </c>
      <c r="D22" t="s" s="10">
        <v>85</v>
      </c>
      <c r="E22" t="s" s="10">
        <v>86</v>
      </c>
    </row>
    <row r="23" ht="15.35" customHeight="1">
      <c r="A23" s="8">
        <v>1970</v>
      </c>
      <c r="B23" t="s" s="9">
        <v>87</v>
      </c>
      <c r="C23" t="s" s="10">
        <v>88</v>
      </c>
      <c r="D23" t="s" s="10">
        <v>89</v>
      </c>
      <c r="E23" t="s" s="10">
        <v>90</v>
      </c>
    </row>
    <row r="24" ht="15.35" customHeight="1">
      <c r="A24" s="8">
        <v>1971</v>
      </c>
      <c r="B24" t="s" s="9">
        <v>91</v>
      </c>
      <c r="C24" t="s" s="10">
        <v>92</v>
      </c>
      <c r="D24" t="s" s="10">
        <v>93</v>
      </c>
      <c r="E24" t="s" s="10">
        <v>94</v>
      </c>
    </row>
    <row r="25" ht="15.35" customHeight="1">
      <c r="A25" s="8">
        <v>1972</v>
      </c>
      <c r="B25" t="s" s="9">
        <v>95</v>
      </c>
      <c r="C25" t="s" s="10">
        <v>96</v>
      </c>
      <c r="D25" t="s" s="10">
        <v>97</v>
      </c>
      <c r="E25" t="s" s="10">
        <v>98</v>
      </c>
    </row>
    <row r="26" ht="15.35" customHeight="1">
      <c r="A26" s="8">
        <v>1973</v>
      </c>
      <c r="B26" t="s" s="9">
        <v>99</v>
      </c>
      <c r="C26" t="s" s="10">
        <v>100</v>
      </c>
      <c r="D26" t="s" s="10">
        <v>101</v>
      </c>
      <c r="E26" t="s" s="10">
        <v>102</v>
      </c>
    </row>
    <row r="27" ht="15.35" customHeight="1">
      <c r="A27" s="8">
        <v>1974</v>
      </c>
      <c r="B27" t="s" s="9">
        <v>103</v>
      </c>
      <c r="C27" t="s" s="10">
        <v>104</v>
      </c>
      <c r="D27" t="s" s="10">
        <v>105</v>
      </c>
      <c r="E27" t="s" s="10">
        <v>106</v>
      </c>
    </row>
    <row r="28" ht="15.35" customHeight="1">
      <c r="A28" s="8">
        <v>1975</v>
      </c>
      <c r="B28" t="s" s="9">
        <v>107</v>
      </c>
      <c r="C28" t="s" s="10">
        <v>108</v>
      </c>
      <c r="D28" t="s" s="10">
        <v>109</v>
      </c>
      <c r="E28" t="s" s="10">
        <v>110</v>
      </c>
    </row>
    <row r="29" ht="15.35" customHeight="1">
      <c r="A29" s="8">
        <v>1976</v>
      </c>
      <c r="B29" t="s" s="9">
        <v>111</v>
      </c>
      <c r="C29" t="s" s="10">
        <v>112</v>
      </c>
      <c r="D29" t="s" s="10">
        <v>113</v>
      </c>
      <c r="E29" t="s" s="10">
        <v>114</v>
      </c>
    </row>
    <row r="30" ht="15.35" customHeight="1">
      <c r="A30" s="8">
        <v>1977</v>
      </c>
      <c r="B30" t="s" s="9">
        <v>115</v>
      </c>
      <c r="C30" t="s" s="10">
        <v>116</v>
      </c>
      <c r="D30" t="s" s="10">
        <v>117</v>
      </c>
      <c r="E30" t="s" s="10">
        <v>118</v>
      </c>
    </row>
    <row r="31" ht="15.35" customHeight="1">
      <c r="A31" s="8">
        <v>1978</v>
      </c>
      <c r="B31" t="s" s="9">
        <v>119</v>
      </c>
      <c r="C31" t="s" s="10">
        <v>120</v>
      </c>
      <c r="D31" t="s" s="10">
        <v>121</v>
      </c>
      <c r="E31" t="s" s="10">
        <v>122</v>
      </c>
    </row>
    <row r="32" ht="15.35" customHeight="1">
      <c r="A32" s="8">
        <v>1979</v>
      </c>
      <c r="B32" t="s" s="9">
        <v>123</v>
      </c>
      <c r="C32" t="s" s="10">
        <v>124</v>
      </c>
      <c r="D32" t="s" s="10">
        <v>125</v>
      </c>
      <c r="E32" t="s" s="10">
        <v>126</v>
      </c>
    </row>
    <row r="33" ht="15.35" customHeight="1">
      <c r="A33" s="8">
        <v>1980</v>
      </c>
      <c r="B33" t="s" s="9">
        <v>127</v>
      </c>
      <c r="C33" t="s" s="10">
        <v>128</v>
      </c>
      <c r="D33" t="s" s="10">
        <v>129</v>
      </c>
      <c r="E33" t="s" s="10">
        <v>130</v>
      </c>
    </row>
    <row r="34" ht="15.35" customHeight="1">
      <c r="A34" s="8">
        <v>1981</v>
      </c>
      <c r="B34" t="s" s="9">
        <v>131</v>
      </c>
      <c r="C34" t="s" s="10">
        <v>132</v>
      </c>
      <c r="D34" t="s" s="10">
        <v>133</v>
      </c>
      <c r="E34" t="s" s="10">
        <v>134</v>
      </c>
    </row>
    <row r="35" ht="15.35" customHeight="1">
      <c r="A35" s="8">
        <v>1982</v>
      </c>
      <c r="B35" t="s" s="9">
        <v>135</v>
      </c>
      <c r="C35" t="s" s="10">
        <v>136</v>
      </c>
      <c r="D35" t="s" s="10">
        <v>125</v>
      </c>
      <c r="E35" t="s" s="10">
        <v>137</v>
      </c>
    </row>
    <row r="36" ht="15.35" customHeight="1">
      <c r="A36" s="8">
        <v>1983</v>
      </c>
      <c r="B36" t="s" s="9">
        <v>138</v>
      </c>
      <c r="C36" t="s" s="10">
        <v>139</v>
      </c>
      <c r="D36" t="s" s="10">
        <v>140</v>
      </c>
      <c r="E36" t="s" s="10">
        <v>141</v>
      </c>
    </row>
    <row r="37" ht="15.35" customHeight="1">
      <c r="A37" s="8">
        <v>1984</v>
      </c>
      <c r="B37" t="s" s="9">
        <v>142</v>
      </c>
      <c r="C37" t="s" s="10">
        <v>143</v>
      </c>
      <c r="D37" t="s" s="10">
        <v>144</v>
      </c>
      <c r="E37" t="s" s="10">
        <v>145</v>
      </c>
    </row>
    <row r="38" ht="15.35" customHeight="1">
      <c r="A38" s="8">
        <v>1985</v>
      </c>
      <c r="B38" t="s" s="9">
        <v>146</v>
      </c>
      <c r="C38" t="s" s="10">
        <v>147</v>
      </c>
      <c r="D38" t="s" s="10">
        <v>148</v>
      </c>
      <c r="E38" t="s" s="10">
        <v>149</v>
      </c>
    </row>
    <row r="39" ht="15.35" customHeight="1">
      <c r="A39" s="8">
        <v>1986</v>
      </c>
      <c r="B39" t="s" s="9">
        <v>150</v>
      </c>
      <c r="C39" t="s" s="10">
        <v>151</v>
      </c>
      <c r="D39" t="s" s="10">
        <v>152</v>
      </c>
      <c r="E39" t="s" s="10">
        <v>153</v>
      </c>
    </row>
    <row r="40" ht="15.35" customHeight="1">
      <c r="A40" s="8">
        <v>1987</v>
      </c>
      <c r="B40" t="s" s="9">
        <v>154</v>
      </c>
      <c r="C40" t="s" s="10">
        <v>155</v>
      </c>
      <c r="D40" t="s" s="10">
        <v>156</v>
      </c>
      <c r="E40" t="s" s="10">
        <v>157</v>
      </c>
    </row>
    <row r="41" ht="15.35" customHeight="1">
      <c r="A41" s="8">
        <v>1988</v>
      </c>
      <c r="B41" t="s" s="9">
        <v>158</v>
      </c>
      <c r="C41" t="s" s="10">
        <v>159</v>
      </c>
      <c r="D41" t="s" s="10">
        <v>160</v>
      </c>
      <c r="E41" t="s" s="10">
        <v>161</v>
      </c>
    </row>
    <row r="42" ht="15.35" customHeight="1">
      <c r="A42" s="8">
        <v>1989</v>
      </c>
      <c r="B42" t="s" s="9">
        <v>162</v>
      </c>
      <c r="C42" t="s" s="10">
        <v>163</v>
      </c>
      <c r="D42" t="s" s="10">
        <v>164</v>
      </c>
      <c r="E42" t="s" s="10">
        <v>165</v>
      </c>
    </row>
    <row r="43" ht="15.35" customHeight="1">
      <c r="A43" s="8">
        <v>1990</v>
      </c>
      <c r="B43" t="s" s="9">
        <v>166</v>
      </c>
      <c r="C43" t="s" s="10">
        <v>167</v>
      </c>
      <c r="D43" t="s" s="10">
        <v>168</v>
      </c>
      <c r="E43" t="s" s="10">
        <v>169</v>
      </c>
    </row>
    <row r="44" ht="15.35" customHeight="1">
      <c r="A44" s="8">
        <v>1991</v>
      </c>
      <c r="B44" t="s" s="9">
        <v>170</v>
      </c>
      <c r="C44" t="s" s="10">
        <v>171</v>
      </c>
      <c r="D44" t="s" s="10">
        <v>172</v>
      </c>
      <c r="E44" t="s" s="10">
        <v>173</v>
      </c>
    </row>
    <row r="45" ht="15.35" customHeight="1">
      <c r="A45" s="8">
        <v>1992</v>
      </c>
      <c r="B45" t="s" s="9">
        <v>174</v>
      </c>
      <c r="C45" t="s" s="10">
        <v>175</v>
      </c>
      <c r="D45" t="s" s="10">
        <v>176</v>
      </c>
      <c r="E45" t="s" s="10">
        <v>177</v>
      </c>
    </row>
    <row r="46" ht="15.35" customHeight="1">
      <c r="A46" s="8">
        <v>1993</v>
      </c>
      <c r="B46" t="s" s="9">
        <v>178</v>
      </c>
      <c r="C46" t="s" s="10">
        <v>179</v>
      </c>
      <c r="D46" t="s" s="10">
        <v>180</v>
      </c>
      <c r="E46" t="s" s="10">
        <v>181</v>
      </c>
    </row>
    <row r="47" ht="15.35" customHeight="1">
      <c r="A47" s="8">
        <v>1994</v>
      </c>
      <c r="B47" t="s" s="9">
        <v>182</v>
      </c>
      <c r="C47" t="s" s="10">
        <v>183</v>
      </c>
      <c r="D47" t="s" s="10">
        <v>184</v>
      </c>
      <c r="E47" t="s" s="10">
        <v>185</v>
      </c>
    </row>
    <row r="48" ht="15.35" customHeight="1">
      <c r="A48" s="8">
        <v>1995</v>
      </c>
      <c r="B48" t="s" s="9">
        <v>186</v>
      </c>
      <c r="C48" t="s" s="10">
        <v>187</v>
      </c>
      <c r="D48" t="s" s="10">
        <v>188</v>
      </c>
      <c r="E48" t="s" s="10">
        <v>189</v>
      </c>
    </row>
    <row r="49" ht="15.35" customHeight="1">
      <c r="A49" s="8">
        <v>1996</v>
      </c>
      <c r="B49" t="s" s="9">
        <v>190</v>
      </c>
      <c r="C49" t="s" s="10">
        <v>191</v>
      </c>
      <c r="D49" t="s" s="10">
        <v>192</v>
      </c>
      <c r="E49" t="s" s="10">
        <v>193</v>
      </c>
    </row>
    <row r="50" ht="15.35" customHeight="1">
      <c r="A50" s="8">
        <v>1997</v>
      </c>
      <c r="B50" t="s" s="9">
        <v>194</v>
      </c>
      <c r="C50" t="s" s="10">
        <v>195</v>
      </c>
      <c r="D50" t="s" s="10">
        <v>196</v>
      </c>
      <c r="E50" t="s" s="10">
        <v>197</v>
      </c>
    </row>
    <row r="51" ht="15.35" customHeight="1">
      <c r="A51" s="8">
        <v>1998</v>
      </c>
      <c r="B51" t="s" s="9">
        <v>198</v>
      </c>
      <c r="C51" t="s" s="10">
        <v>199</v>
      </c>
      <c r="D51" t="s" s="10">
        <v>200</v>
      </c>
      <c r="E51" t="s" s="10">
        <v>201</v>
      </c>
    </row>
    <row r="52" ht="15.35" customHeight="1">
      <c r="A52" s="8">
        <v>1999</v>
      </c>
      <c r="B52" t="s" s="9">
        <v>202</v>
      </c>
      <c r="C52" t="s" s="10">
        <v>203</v>
      </c>
      <c r="D52" t="s" s="10">
        <v>204</v>
      </c>
      <c r="E52" t="s" s="10">
        <v>205</v>
      </c>
    </row>
    <row r="53" ht="15.35" customHeight="1">
      <c r="A53" s="8">
        <v>2000</v>
      </c>
      <c r="B53" t="s" s="9">
        <v>206</v>
      </c>
      <c r="C53" t="s" s="10">
        <v>207</v>
      </c>
      <c r="D53" t="s" s="10">
        <v>208</v>
      </c>
      <c r="E53" t="s" s="10">
        <v>209</v>
      </c>
    </row>
    <row r="54" ht="15.35" customHeight="1">
      <c r="A54" s="8">
        <v>2001</v>
      </c>
      <c r="B54" t="s" s="9">
        <v>210</v>
      </c>
      <c r="C54" t="s" s="10">
        <v>211</v>
      </c>
      <c r="D54" t="s" s="10">
        <v>212</v>
      </c>
      <c r="E54" t="s" s="10">
        <v>213</v>
      </c>
    </row>
    <row r="55" ht="15.35" customHeight="1">
      <c r="A55" s="8">
        <v>2002</v>
      </c>
      <c r="B55" t="s" s="9">
        <v>214</v>
      </c>
      <c r="C55" t="s" s="10">
        <v>215</v>
      </c>
      <c r="D55" t="s" s="10">
        <v>216</v>
      </c>
      <c r="E55" t="s" s="10">
        <v>217</v>
      </c>
    </row>
    <row r="56" ht="15.35" customHeight="1">
      <c r="A56" s="8">
        <v>2003</v>
      </c>
      <c r="B56" t="s" s="9">
        <v>218</v>
      </c>
      <c r="C56" t="s" s="10">
        <v>219</v>
      </c>
      <c r="D56" t="s" s="10">
        <v>220</v>
      </c>
      <c r="E56" t="s" s="10">
        <v>221</v>
      </c>
    </row>
    <row r="57" ht="15.35" customHeight="1">
      <c r="A57" s="8">
        <v>2004</v>
      </c>
      <c r="B57" t="s" s="9">
        <v>222</v>
      </c>
      <c r="C57" t="s" s="10">
        <v>223</v>
      </c>
      <c r="D57" t="s" s="10">
        <v>224</v>
      </c>
      <c r="E57" t="s" s="10">
        <v>225</v>
      </c>
    </row>
    <row r="58" ht="15.35" customHeight="1">
      <c r="A58" s="8">
        <v>2005</v>
      </c>
      <c r="B58" t="s" s="9">
        <v>226</v>
      </c>
      <c r="C58" t="s" s="10">
        <v>227</v>
      </c>
      <c r="D58" t="s" s="10">
        <v>228</v>
      </c>
      <c r="E58" t="s" s="10">
        <v>229</v>
      </c>
    </row>
    <row r="59" ht="15.35" customHeight="1">
      <c r="A59" s="8">
        <v>2006</v>
      </c>
      <c r="B59" t="s" s="9">
        <v>230</v>
      </c>
      <c r="C59" t="s" s="10">
        <v>231</v>
      </c>
      <c r="D59" t="s" s="10">
        <v>232</v>
      </c>
      <c r="E59" t="s" s="10">
        <v>233</v>
      </c>
    </row>
    <row r="60" ht="15.35" customHeight="1">
      <c r="A60" s="8">
        <v>2007</v>
      </c>
      <c r="B60" t="s" s="9">
        <v>234</v>
      </c>
      <c r="C60" t="s" s="10">
        <v>235</v>
      </c>
      <c r="D60" t="s" s="10">
        <v>236</v>
      </c>
      <c r="E60" t="s" s="10">
        <v>237</v>
      </c>
    </row>
    <row r="61" ht="15.35" customHeight="1">
      <c r="A61" s="8">
        <v>2008</v>
      </c>
      <c r="B61" t="s" s="9">
        <v>238</v>
      </c>
      <c r="C61" t="s" s="10">
        <v>239</v>
      </c>
      <c r="D61" t="s" s="10">
        <v>240</v>
      </c>
      <c r="E61" t="s" s="10">
        <v>241</v>
      </c>
    </row>
    <row r="62" ht="15.35" customHeight="1">
      <c r="A62" s="8">
        <v>2009</v>
      </c>
      <c r="B62" t="s" s="9">
        <v>242</v>
      </c>
      <c r="C62" t="s" s="10">
        <v>243</v>
      </c>
      <c r="D62" t="s" s="10">
        <v>244</v>
      </c>
      <c r="E62" t="s" s="10">
        <v>245</v>
      </c>
    </row>
    <row r="63" ht="15.35" customHeight="1">
      <c r="A63" s="8">
        <v>2010</v>
      </c>
      <c r="B63" t="s" s="9">
        <v>246</v>
      </c>
      <c r="C63" t="s" s="10">
        <v>247</v>
      </c>
      <c r="D63" t="s" s="10">
        <v>248</v>
      </c>
      <c r="E63" s="11"/>
    </row>
    <row r="64" ht="15.35" customHeight="1">
      <c r="A64" s="8">
        <v>2011</v>
      </c>
      <c r="B64" t="s" s="9">
        <v>249</v>
      </c>
      <c r="C64" t="s" s="10">
        <v>250</v>
      </c>
      <c r="D64" s="11"/>
      <c r="E64" s="11"/>
    </row>
    <row r="65" ht="15.35" customHeight="1">
      <c r="A65" s="8">
        <v>2012</v>
      </c>
      <c r="B65" t="s" s="9">
        <v>251</v>
      </c>
      <c r="C65" t="s" s="10">
        <v>252</v>
      </c>
      <c r="D65" s="11"/>
      <c r="E65" s="11"/>
    </row>
    <row r="66" ht="15.35" customHeight="1">
      <c r="A66" s="8">
        <v>2013</v>
      </c>
      <c r="B66" t="s" s="9">
        <v>253</v>
      </c>
      <c r="C66" t="s" s="10">
        <v>254</v>
      </c>
      <c r="D66" s="11"/>
      <c r="E66" s="11"/>
    </row>
    <row r="67" ht="15.35" customHeight="1">
      <c r="A67" s="8">
        <v>2014</v>
      </c>
      <c r="B67" t="s" s="9">
        <v>255</v>
      </c>
      <c r="C67" t="s" s="10">
        <v>256</v>
      </c>
      <c r="D67" s="11"/>
      <c r="E67" s="11"/>
    </row>
    <row r="68" ht="20.35" customHeight="1">
      <c r="A68" s="8">
        <v>2015</v>
      </c>
      <c r="B68" t="s" s="9">
        <v>257</v>
      </c>
      <c r="C68" t="s" s="10">
        <v>258</v>
      </c>
      <c r="D68" s="11"/>
      <c r="E68" s="12"/>
    </row>
  </sheetData>
  <mergeCells count="1">
    <mergeCell ref="A1:E1"/>
  </mergeCells>
  <hyperlinks>
    <hyperlink ref="B2" r:id="rId1" location="" tooltip="" display=""/>
    <hyperlink ref="C2" r:id="rId2" location="" tooltip="" display=""/>
    <hyperlink ref="D2" r:id="rId3" location="" tooltip="" display=""/>
    <hyperlink ref="E2" r:id="rId4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5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