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Vaughan\Documents\10_2025_lifeline_AFL_costing\"/>
    </mc:Choice>
  </mc:AlternateContent>
  <xr:revisionPtr revIDLastSave="0" documentId="8_{E0CA6897-58FC-4C45-AA7E-712EF5CBBD65}" xr6:coauthVersionLast="47" xr6:coauthVersionMax="47" xr10:uidLastSave="{00000000-0000-0000-0000-000000000000}"/>
  <bookViews>
    <workbookView xWindow="28680" yWindow="-240" windowWidth="29040" windowHeight="15720" xr2:uid="{6B3E682D-808F-4ECE-B7CC-46960F3175CF}"/>
  </bookViews>
  <sheets>
    <sheet name="2025_lifeline_data_multi_lifeli" sheetId="1" r:id="rId1"/>
  </sheets>
  <calcPr calcId="0"/>
</workbook>
</file>

<file path=xl/sharedStrings.xml><?xml version="1.0" encoding="utf-8"?>
<sst xmlns="http://schemas.openxmlformats.org/spreadsheetml/2006/main" count="1975" uniqueCount="253">
  <si>
    <t>season</t>
  </si>
  <si>
    <t>n_legs</t>
  </si>
  <si>
    <t>lifelines</t>
  </si>
  <si>
    <t>1,1</t>
  </si>
  <si>
    <t>2,1</t>
  </si>
  <si>
    <t>3,1</t>
  </si>
  <si>
    <t>4,1</t>
  </si>
  <si>
    <t>5,1</t>
  </si>
  <si>
    <t>2,2</t>
  </si>
  <si>
    <t>3,2</t>
  </si>
  <si>
    <t>4,2</t>
  </si>
  <si>
    <t>5,2</t>
  </si>
  <si>
    <t>3,3</t>
  </si>
  <si>
    <t>4,3</t>
  </si>
  <si>
    <t>5,3</t>
  </si>
  <si>
    <t>4,4</t>
  </si>
  <si>
    <t>5,4</t>
  </si>
  <si>
    <t>5,5</t>
  </si>
  <si>
    <t>1,1,1</t>
  </si>
  <si>
    <t>2,1,1</t>
  </si>
  <si>
    <t>3,1,1</t>
  </si>
  <si>
    <t>4,1,1</t>
  </si>
  <si>
    <t>5,1,1</t>
  </si>
  <si>
    <t>2,2,1</t>
  </si>
  <si>
    <t>3,2,1</t>
  </si>
  <si>
    <t>4,2,1</t>
  </si>
  <si>
    <t>5,2,1</t>
  </si>
  <si>
    <t>3,3,1</t>
  </si>
  <si>
    <t>4,3,1</t>
  </si>
  <si>
    <t>5,3,1</t>
  </si>
  <si>
    <t>4,4,1</t>
  </si>
  <si>
    <t>5,4,1</t>
  </si>
  <si>
    <t>5,5,1</t>
  </si>
  <si>
    <t>2,2,2</t>
  </si>
  <si>
    <t>3,2,2</t>
  </si>
  <si>
    <t>4,2,2</t>
  </si>
  <si>
    <t>5,2,2</t>
  </si>
  <si>
    <t>3,3,2</t>
  </si>
  <si>
    <t>4,3,2</t>
  </si>
  <si>
    <t>5,3,2</t>
  </si>
  <si>
    <t>4,4,2</t>
  </si>
  <si>
    <t>5,4,2</t>
  </si>
  <si>
    <t>5,5,2</t>
  </si>
  <si>
    <t>3,3,3</t>
  </si>
  <si>
    <t>4,3,3</t>
  </si>
  <si>
    <t>5,3,3</t>
  </si>
  <si>
    <t>4,4,3</t>
  </si>
  <si>
    <t>5,4,3</t>
  </si>
  <si>
    <t>5,5,3</t>
  </si>
  <si>
    <t>4,4,4</t>
  </si>
  <si>
    <t>5,4,4</t>
  </si>
  <si>
    <t>5,5,4</t>
  </si>
  <si>
    <t>5,5,5</t>
  </si>
  <si>
    <t>1,1,1,1</t>
  </si>
  <si>
    <t>2,1,1,1</t>
  </si>
  <si>
    <t>3,1,1,1</t>
  </si>
  <si>
    <t>4,1,1,1</t>
  </si>
  <si>
    <t>5,1,1,1</t>
  </si>
  <si>
    <t>2,2,1,1</t>
  </si>
  <si>
    <t>3,2,1,1</t>
  </si>
  <si>
    <t>4,2,1,1</t>
  </si>
  <si>
    <t>5,2,1,1</t>
  </si>
  <si>
    <t>3,3,1,1</t>
  </si>
  <si>
    <t>4,3,1,1</t>
  </si>
  <si>
    <t>5,3,1,1</t>
  </si>
  <si>
    <t>4,4,1,1</t>
  </si>
  <si>
    <t>5,4,1,1</t>
  </si>
  <si>
    <t>5,5,1,1</t>
  </si>
  <si>
    <t>2,2,2,1</t>
  </si>
  <si>
    <t>3,2,2,1</t>
  </si>
  <si>
    <t>4,2,2,1</t>
  </si>
  <si>
    <t>5,2,2,1</t>
  </si>
  <si>
    <t>3,3,2,1</t>
  </si>
  <si>
    <t>4,3,2,1</t>
  </si>
  <si>
    <t>5,3,2,1</t>
  </si>
  <si>
    <t>4,4,2,1</t>
  </si>
  <si>
    <t>5,4,2,1</t>
  </si>
  <si>
    <t>5,5,2,1</t>
  </si>
  <si>
    <t>3,3,3,1</t>
  </si>
  <si>
    <t>4,3,3,1</t>
  </si>
  <si>
    <t>5,3,3,1</t>
  </si>
  <si>
    <t>4,4,3,1</t>
  </si>
  <si>
    <t>5,4,3,1</t>
  </si>
  <si>
    <t>5,5,3,1</t>
  </si>
  <si>
    <t>4,4,4,1</t>
  </si>
  <si>
    <t>5,4,4,1</t>
  </si>
  <si>
    <t>5,5,4,1</t>
  </si>
  <si>
    <t>5,5,5,1</t>
  </si>
  <si>
    <t>2,2,2,2</t>
  </si>
  <si>
    <t>3,2,2,2</t>
  </si>
  <si>
    <t>4,2,2,2</t>
  </si>
  <si>
    <t>5,2,2,2</t>
  </si>
  <si>
    <t>3,3,2,2</t>
  </si>
  <si>
    <t>4,3,2,2</t>
  </si>
  <si>
    <t>5,3,2,2</t>
  </si>
  <si>
    <t>4,4,2,2</t>
  </si>
  <si>
    <t>5,4,2,2</t>
  </si>
  <si>
    <t>5,5,2,2</t>
  </si>
  <si>
    <t>3,3,3,2</t>
  </si>
  <si>
    <t>4,3,3,2</t>
  </si>
  <si>
    <t>5,3,3,2</t>
  </si>
  <si>
    <t>4,4,3,2</t>
  </si>
  <si>
    <t>5,4,3,2</t>
  </si>
  <si>
    <t>5,5,3,2</t>
  </si>
  <si>
    <t>4,4,4,2</t>
  </si>
  <si>
    <t>5,4,4,2</t>
  </si>
  <si>
    <t>5,5,4,2</t>
  </si>
  <si>
    <t>5,5,5,2</t>
  </si>
  <si>
    <t>3,3,3,3</t>
  </si>
  <si>
    <t>4,3,3,3</t>
  </si>
  <si>
    <t>5,3,3,3</t>
  </si>
  <si>
    <t>4,4,3,3</t>
  </si>
  <si>
    <t>5,4,3,3</t>
  </si>
  <si>
    <t>5,5,3,3</t>
  </si>
  <si>
    <t>4,4,4,3</t>
  </si>
  <si>
    <t>5,4,4,3</t>
  </si>
  <si>
    <t>5,5,4,3</t>
  </si>
  <si>
    <t>5,5,5,3</t>
  </si>
  <si>
    <t>4,4,4,4</t>
  </si>
  <si>
    <t>5,4,4,4</t>
  </si>
  <si>
    <t>5,5,4,4</t>
  </si>
  <si>
    <t>5,5,5,4</t>
  </si>
  <si>
    <t>5,5,5,5</t>
  </si>
  <si>
    <t>1,1,1,1,1</t>
  </si>
  <si>
    <t>2,1,1,1,1</t>
  </si>
  <si>
    <t>3,1,1,1,1</t>
  </si>
  <si>
    <t>4,1,1,1,1</t>
  </si>
  <si>
    <t>5,1,1,1,1</t>
  </si>
  <si>
    <t>2,2,1,1,1</t>
  </si>
  <si>
    <t>3,2,1,1,1</t>
  </si>
  <si>
    <t>4,2,1,1,1</t>
  </si>
  <si>
    <t>5,2,1,1,1</t>
  </si>
  <si>
    <t>3,3,1,1,1</t>
  </si>
  <si>
    <t>4,3,1,1,1</t>
  </si>
  <si>
    <t>5,3,1,1,1</t>
  </si>
  <si>
    <t>4,4,1,1,1</t>
  </si>
  <si>
    <t>5,4,1,1,1</t>
  </si>
  <si>
    <t>5,5,1,1,1</t>
  </si>
  <si>
    <t>2,2,2,1,1</t>
  </si>
  <si>
    <t>3,2,2,1,1</t>
  </si>
  <si>
    <t>4,2,2,1,1</t>
  </si>
  <si>
    <t>5,2,2,1,1</t>
  </si>
  <si>
    <t>3,3,2,1,1</t>
  </si>
  <si>
    <t>4,3,2,1,1</t>
  </si>
  <si>
    <t>5,3,2,1,1</t>
  </si>
  <si>
    <t>4,4,2,1,1</t>
  </si>
  <si>
    <t>5,4,2,1,1</t>
  </si>
  <si>
    <t>5,5,2,1,1</t>
  </si>
  <si>
    <t>3,3,3,1,1</t>
  </si>
  <si>
    <t>4,3,3,1,1</t>
  </si>
  <si>
    <t>5,3,3,1,1</t>
  </si>
  <si>
    <t>4,4,3,1,1</t>
  </si>
  <si>
    <t>5,4,3,1,1</t>
  </si>
  <si>
    <t>5,5,3,1,1</t>
  </si>
  <si>
    <t>4,4,4,1,1</t>
  </si>
  <si>
    <t>5,4,4,1,1</t>
  </si>
  <si>
    <t>5,5,4,1,1</t>
  </si>
  <si>
    <t>5,5,5,1,1</t>
  </si>
  <si>
    <t>2,2,2,2,1</t>
  </si>
  <si>
    <t>3,2,2,2,1</t>
  </si>
  <si>
    <t>4,2,2,2,1</t>
  </si>
  <si>
    <t>5,2,2,2,1</t>
  </si>
  <si>
    <t>3,3,2,2,1</t>
  </si>
  <si>
    <t>4,3,2,2,1</t>
  </si>
  <si>
    <t>5,3,2,2,1</t>
  </si>
  <si>
    <t>4,4,2,2,1</t>
  </si>
  <si>
    <t>5,4,2,2,1</t>
  </si>
  <si>
    <t>5,5,2,2,1</t>
  </si>
  <si>
    <t>3,3,3,2,1</t>
  </si>
  <si>
    <t>4,3,3,2,1</t>
  </si>
  <si>
    <t>5,3,3,2,1</t>
  </si>
  <si>
    <t>4,4,3,2,1</t>
  </si>
  <si>
    <t>5,4,3,2,1</t>
  </si>
  <si>
    <t>5,5,3,2,1</t>
  </si>
  <si>
    <t>4,4,4,2,1</t>
  </si>
  <si>
    <t>5,4,4,2,1</t>
  </si>
  <si>
    <t>5,5,4,2,1</t>
  </si>
  <si>
    <t>5,5,5,2,1</t>
  </si>
  <si>
    <t>3,3,3,3,1</t>
  </si>
  <si>
    <t>4,3,3,3,1</t>
  </si>
  <si>
    <t>5,3,3,3,1</t>
  </si>
  <si>
    <t>4,4,3,3,1</t>
  </si>
  <si>
    <t>5,4,3,3,1</t>
  </si>
  <si>
    <t>5,5,3,3,1</t>
  </si>
  <si>
    <t>4,4,4,3,1</t>
  </si>
  <si>
    <t>5,4,4,3,1</t>
  </si>
  <si>
    <t>5,5,4,3,1</t>
  </si>
  <si>
    <t>5,5,5,3,1</t>
  </si>
  <si>
    <t>4,4,4,4,1</t>
  </si>
  <si>
    <t>5,4,4,4,1</t>
  </si>
  <si>
    <t>5,5,4,4,1</t>
  </si>
  <si>
    <t>5,5,5,4,1</t>
  </si>
  <si>
    <t>5,5,5,5,1</t>
  </si>
  <si>
    <t>2,2,2,2,2</t>
  </si>
  <si>
    <t>3,2,2,2,2</t>
  </si>
  <si>
    <t>4,2,2,2,2</t>
  </si>
  <si>
    <t>5,2,2,2,2</t>
  </si>
  <si>
    <t>3,3,2,2,2</t>
  </si>
  <si>
    <t>4,3,2,2,2</t>
  </si>
  <si>
    <t>5,3,2,2,2</t>
  </si>
  <si>
    <t>4,4,2,2,2</t>
  </si>
  <si>
    <t>5,4,2,2,2</t>
  </si>
  <si>
    <t>5,5,2,2,2</t>
  </si>
  <si>
    <t>3,3,3,2,2</t>
  </si>
  <si>
    <t>4,3,3,2,2</t>
  </si>
  <si>
    <t>5,3,3,2,2</t>
  </si>
  <si>
    <t>4,4,3,2,2</t>
  </si>
  <si>
    <t>5,4,3,2,2</t>
  </si>
  <si>
    <t>5,5,3,2,2</t>
  </si>
  <si>
    <t>4,4,4,2,2</t>
  </si>
  <si>
    <t>5,4,4,2,2</t>
  </si>
  <si>
    <t>5,5,4,2,2</t>
  </si>
  <si>
    <t>5,5,5,2,2</t>
  </si>
  <si>
    <t>3,3,3,3,2</t>
  </si>
  <si>
    <t>4,3,3,3,2</t>
  </si>
  <si>
    <t>5,3,3,3,2</t>
  </si>
  <si>
    <t>4,4,3,3,2</t>
  </si>
  <si>
    <t>5,4,3,3,2</t>
  </si>
  <si>
    <t>5,5,3,3,2</t>
  </si>
  <si>
    <t>4,4,4,3,2</t>
  </si>
  <si>
    <t>5,4,4,3,2</t>
  </si>
  <si>
    <t>5,5,4,3,2</t>
  </si>
  <si>
    <t>5,5,5,3,2</t>
  </si>
  <si>
    <t>4,4,4,4,2</t>
  </si>
  <si>
    <t>5,4,4,4,2</t>
  </si>
  <si>
    <t>5,5,4,4,2</t>
  </si>
  <si>
    <t>5,5,5,4,2</t>
  </si>
  <si>
    <t>5,5,5,5,2</t>
  </si>
  <si>
    <t>3,3,3,3,3</t>
  </si>
  <si>
    <t>4,3,3,3,3</t>
  </si>
  <si>
    <t>5,3,3,3,3</t>
  </si>
  <si>
    <t>4,4,3,3,3</t>
  </si>
  <si>
    <t>5,4,3,3,3</t>
  </si>
  <si>
    <t>5,5,3,3,3</t>
  </si>
  <si>
    <t>4,4,4,3,3</t>
  </si>
  <si>
    <t>5,4,4,3,3</t>
  </si>
  <si>
    <t>5,5,4,3,3</t>
  </si>
  <si>
    <t>5,5,5,3,3</t>
  </si>
  <si>
    <t>4,4,4,4,3</t>
  </si>
  <si>
    <t>5,4,4,4,3</t>
  </si>
  <si>
    <t>5,5,4,4,3</t>
  </si>
  <si>
    <t>5,5,5,4,3</t>
  </si>
  <si>
    <t>5,5,5,5,3</t>
  </si>
  <si>
    <t>4,4,4,4,4</t>
  </si>
  <si>
    <t>5,4,4,4,4</t>
  </si>
  <si>
    <t>5,5,4,4,4</t>
  </si>
  <si>
    <t>5,5,5,4,4</t>
  </si>
  <si>
    <t>5,5,5,5,4</t>
  </si>
  <si>
    <t>5,5,5,5,5</t>
  </si>
  <si>
    <t>bets saved</t>
  </si>
  <si>
    <t>Turnover</t>
  </si>
  <si>
    <t>Worst Case Payout</t>
  </si>
  <si>
    <t>Expected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</si>
</sst>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2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A4A2-14FE-4CC8-B0DB-73A7F3DC03A9}">
  <dimension ref="A1:G2014"/>
  <sheetViews>
    <sheetView tabSelected="1" workbookViewId="0">
      <pane ySplit="1" topLeftCell="A380" activePane="bottomLeft" state="frozen"/>
      <selection pane="bottomLeft" activeCell="M386" sqref="M386"/>
    </sheetView>
  </sheetViews>
  <sheetFormatPr defaultRowHeight="15" x14ac:dyDescent="0.25"/>
  <cols>
    <col min="3" max="3" width="8.28515625" bestFit="1" customWidth="1"/>
    <col min="4" max="4" width="15.5703125" bestFit="1" customWidth="1"/>
    <col min="5" max="5" width="19.28515625" style="1" bestFit="1" customWidth="1"/>
    <col min="6" max="6" width="18" style="1" bestFit="1" customWidth="1"/>
    <col min="7" max="7" width="16.710937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249</v>
      </c>
      <c r="E1" s="1" t="s">
        <v>250</v>
      </c>
      <c r="F1" s="1" t="s">
        <v>251</v>
      </c>
      <c r="G1" s="1" t="s">
        <v>252</v>
      </c>
    </row>
    <row r="2" spans="1:7" x14ac:dyDescent="0.25">
      <c r="A2">
        <v>2025</v>
      </c>
      <c r="B2">
        <v>4</v>
      </c>
      <c r="C2">
        <v>1</v>
      </c>
      <c r="D2">
        <v>481</v>
      </c>
      <c r="E2" s="1">
        <v>47617.94</v>
      </c>
      <c r="F2" s="1">
        <v>235985.25510000001</v>
      </c>
      <c r="G2" s="1">
        <v>106580.222608333</v>
      </c>
    </row>
    <row r="3" spans="1:7" x14ac:dyDescent="0.25">
      <c r="A3">
        <v>2025</v>
      </c>
      <c r="B3">
        <v>4</v>
      </c>
      <c r="C3">
        <v>2</v>
      </c>
      <c r="D3">
        <v>979</v>
      </c>
      <c r="E3" s="1">
        <v>79760.84</v>
      </c>
      <c r="F3" s="1">
        <v>343194.08069999999</v>
      </c>
      <c r="G3" s="1">
        <v>144075.83850000001</v>
      </c>
    </row>
    <row r="4" spans="1:7" x14ac:dyDescent="0.25">
      <c r="A4">
        <v>2025</v>
      </c>
      <c r="B4">
        <v>4</v>
      </c>
      <c r="C4">
        <v>3</v>
      </c>
      <c r="D4">
        <v>1382</v>
      </c>
      <c r="E4" s="1">
        <v>119434.07</v>
      </c>
      <c r="F4" s="1">
        <v>518368.13380000001</v>
      </c>
      <c r="G4" s="1">
        <v>217211.08184166599</v>
      </c>
    </row>
    <row r="5" spans="1:7" x14ac:dyDescent="0.25">
      <c r="A5">
        <v>2025</v>
      </c>
      <c r="B5">
        <v>4</v>
      </c>
      <c r="C5">
        <v>4</v>
      </c>
      <c r="D5">
        <v>1717</v>
      </c>
      <c r="E5" s="1">
        <v>146839.85999999999</v>
      </c>
      <c r="F5" s="1">
        <v>602916.33530000004</v>
      </c>
      <c r="G5" s="1">
        <v>250622.185508333</v>
      </c>
    </row>
    <row r="6" spans="1:7" x14ac:dyDescent="0.25">
      <c r="A6">
        <v>2025</v>
      </c>
      <c r="B6">
        <v>4</v>
      </c>
      <c r="C6">
        <v>5</v>
      </c>
      <c r="D6">
        <v>2041</v>
      </c>
      <c r="E6" s="1">
        <v>168057.25</v>
      </c>
      <c r="F6" s="1">
        <v>696511.56880000001</v>
      </c>
      <c r="G6" s="1">
        <v>287335.11267499998</v>
      </c>
    </row>
    <row r="7" spans="1:7" x14ac:dyDescent="0.25">
      <c r="A7">
        <v>2025</v>
      </c>
      <c r="B7">
        <v>5</v>
      </c>
      <c r="C7">
        <v>1</v>
      </c>
      <c r="D7">
        <v>349</v>
      </c>
      <c r="E7" s="1">
        <v>23877.21</v>
      </c>
      <c r="F7" s="1">
        <v>84337.15</v>
      </c>
      <c r="G7" s="1">
        <v>26855.275949999999</v>
      </c>
    </row>
    <row r="8" spans="1:7" x14ac:dyDescent="0.25">
      <c r="A8">
        <v>2025</v>
      </c>
      <c r="B8">
        <v>5</v>
      </c>
      <c r="C8">
        <v>2</v>
      </c>
      <c r="D8">
        <v>702</v>
      </c>
      <c r="E8" s="1">
        <v>46725.4</v>
      </c>
      <c r="F8" s="1">
        <v>161324.48699999999</v>
      </c>
      <c r="G8" s="1">
        <v>50315.3575666666</v>
      </c>
    </row>
    <row r="9" spans="1:7" x14ac:dyDescent="0.25">
      <c r="A9">
        <v>2025</v>
      </c>
      <c r="B9">
        <v>5</v>
      </c>
      <c r="C9">
        <v>3</v>
      </c>
      <c r="D9">
        <v>953</v>
      </c>
      <c r="E9" s="1">
        <v>58483.03</v>
      </c>
      <c r="F9" s="1">
        <v>209522.88399999999</v>
      </c>
      <c r="G9" s="1">
        <v>64747.215516666598</v>
      </c>
    </row>
    <row r="10" spans="1:7" x14ac:dyDescent="0.25">
      <c r="A10">
        <v>2025</v>
      </c>
      <c r="B10">
        <v>5</v>
      </c>
      <c r="C10">
        <v>4</v>
      </c>
      <c r="D10">
        <v>1146</v>
      </c>
      <c r="E10" s="1">
        <v>71110.710000000006</v>
      </c>
      <c r="F10" s="1">
        <v>270037.0355</v>
      </c>
      <c r="G10" s="1">
        <v>81829.905150000006</v>
      </c>
    </row>
    <row r="11" spans="1:7" x14ac:dyDescent="0.25">
      <c r="A11">
        <v>2025</v>
      </c>
      <c r="B11">
        <v>5</v>
      </c>
      <c r="C11">
        <v>5</v>
      </c>
      <c r="D11">
        <v>1351</v>
      </c>
      <c r="E11" s="1">
        <v>80502.179999999993</v>
      </c>
      <c r="F11" s="1">
        <v>311145.31699999998</v>
      </c>
      <c r="G11" s="1">
        <v>95496.376066666606</v>
      </c>
    </row>
    <row r="12" spans="1:7" x14ac:dyDescent="0.25">
      <c r="A12">
        <v>2025</v>
      </c>
      <c r="B12">
        <v>5</v>
      </c>
      <c r="C12" t="s">
        <v>3</v>
      </c>
      <c r="D12">
        <v>396</v>
      </c>
      <c r="E12" s="1">
        <v>25608.44</v>
      </c>
      <c r="F12" s="1">
        <v>91050.707999999999</v>
      </c>
      <c r="G12" s="1">
        <v>50090.766233333299</v>
      </c>
    </row>
    <row r="13" spans="1:7" x14ac:dyDescent="0.25">
      <c r="A13">
        <v>2025</v>
      </c>
      <c r="B13">
        <v>5</v>
      </c>
      <c r="C13" t="s">
        <v>4</v>
      </c>
      <c r="D13">
        <v>810</v>
      </c>
      <c r="E13" s="1">
        <v>51172.25</v>
      </c>
      <c r="F13" s="1">
        <v>179685.17249999999</v>
      </c>
      <c r="G13" s="1">
        <v>71727.99785</v>
      </c>
    </row>
    <row r="14" spans="1:7" x14ac:dyDescent="0.25">
      <c r="A14">
        <v>2025</v>
      </c>
      <c r="B14">
        <v>5</v>
      </c>
      <c r="C14" t="s">
        <v>5</v>
      </c>
      <c r="D14">
        <v>1124</v>
      </c>
      <c r="E14" s="1">
        <v>64783.5</v>
      </c>
      <c r="F14" s="1">
        <v>238513.75450000001</v>
      </c>
      <c r="G14" s="1">
        <v>85779.241800000003</v>
      </c>
    </row>
    <row r="15" spans="1:7" x14ac:dyDescent="0.25">
      <c r="A15">
        <v>2025</v>
      </c>
      <c r="B15">
        <v>5</v>
      </c>
      <c r="C15" t="s">
        <v>6</v>
      </c>
      <c r="D15">
        <v>1356</v>
      </c>
      <c r="E15" s="1">
        <v>80655.240000000005</v>
      </c>
      <c r="F15" s="1">
        <v>310929.09600000002</v>
      </c>
      <c r="G15" s="1">
        <v>102123.431433333</v>
      </c>
    </row>
    <row r="16" spans="1:7" x14ac:dyDescent="0.25">
      <c r="A16">
        <v>2025</v>
      </c>
      <c r="B16">
        <v>5</v>
      </c>
      <c r="C16" t="s">
        <v>7</v>
      </c>
      <c r="D16">
        <v>1585</v>
      </c>
      <c r="E16" s="1">
        <v>90808.960000000006</v>
      </c>
      <c r="F16" s="1">
        <v>356933.35249999998</v>
      </c>
      <c r="G16" s="1">
        <v>114849.90235</v>
      </c>
    </row>
    <row r="17" spans="1:7" x14ac:dyDescent="0.25">
      <c r="A17">
        <v>2025</v>
      </c>
      <c r="B17">
        <v>5</v>
      </c>
      <c r="C17" t="s">
        <v>8</v>
      </c>
      <c r="D17">
        <v>846</v>
      </c>
      <c r="E17" s="1">
        <v>55682.239999999998</v>
      </c>
      <c r="F17" s="1">
        <v>195866.50450000001</v>
      </c>
      <c r="G17" s="1">
        <v>97890.207083333298</v>
      </c>
    </row>
    <row r="18" spans="1:7" x14ac:dyDescent="0.25">
      <c r="A18">
        <v>2025</v>
      </c>
      <c r="B18">
        <v>5</v>
      </c>
      <c r="C18" t="s">
        <v>9</v>
      </c>
      <c r="D18">
        <v>1206</v>
      </c>
      <c r="E18" s="1">
        <v>70897.78</v>
      </c>
      <c r="F18" s="1">
        <v>264351.04749999999</v>
      </c>
      <c r="G18" s="1">
        <v>111941.451033333</v>
      </c>
    </row>
    <row r="19" spans="1:7" x14ac:dyDescent="0.25">
      <c r="A19">
        <v>2025</v>
      </c>
      <c r="B19">
        <v>5</v>
      </c>
      <c r="C19" t="s">
        <v>10</v>
      </c>
      <c r="D19">
        <v>1485</v>
      </c>
      <c r="E19" s="1">
        <v>88256.1</v>
      </c>
      <c r="F19" s="1">
        <v>345508.05949999997</v>
      </c>
      <c r="G19" s="1">
        <v>128285.640666666</v>
      </c>
    </row>
    <row r="20" spans="1:7" x14ac:dyDescent="0.25">
      <c r="A20">
        <v>2025</v>
      </c>
      <c r="B20">
        <v>5</v>
      </c>
      <c r="C20" t="s">
        <v>11</v>
      </c>
      <c r="D20">
        <v>1760</v>
      </c>
      <c r="E20" s="1">
        <v>101983.14</v>
      </c>
      <c r="F20" s="1">
        <v>414857.25300000003</v>
      </c>
      <c r="G20" s="1">
        <v>141012.111583333</v>
      </c>
    </row>
    <row r="21" spans="1:7" x14ac:dyDescent="0.25">
      <c r="A21">
        <v>2025</v>
      </c>
      <c r="B21">
        <v>5</v>
      </c>
      <c r="C21" t="s">
        <v>12</v>
      </c>
      <c r="D21">
        <v>1230</v>
      </c>
      <c r="E21" s="1">
        <v>72598.509999999995</v>
      </c>
      <c r="F21" s="1">
        <v>271389.05550000002</v>
      </c>
      <c r="G21" s="1">
        <v>132531.03908333299</v>
      </c>
    </row>
    <row r="22" spans="1:7" x14ac:dyDescent="0.25">
      <c r="A22">
        <v>2025</v>
      </c>
      <c r="B22">
        <v>5</v>
      </c>
      <c r="C22" t="s">
        <v>13</v>
      </c>
      <c r="D22">
        <v>1543</v>
      </c>
      <c r="E22" s="1">
        <v>90994.53</v>
      </c>
      <c r="F22" s="1">
        <v>358971.2415</v>
      </c>
      <c r="G22" s="1">
        <v>148875.228716666</v>
      </c>
    </row>
    <row r="23" spans="1:7" x14ac:dyDescent="0.25">
      <c r="A23">
        <v>2025</v>
      </c>
      <c r="B23">
        <v>5</v>
      </c>
      <c r="C23" t="s">
        <v>14</v>
      </c>
      <c r="D23">
        <v>1852</v>
      </c>
      <c r="E23" s="1">
        <v>105802.27</v>
      </c>
      <c r="F23" s="1">
        <v>433975.82500000001</v>
      </c>
      <c r="G23" s="1">
        <v>161601.69963333299</v>
      </c>
    </row>
    <row r="24" spans="1:7" x14ac:dyDescent="0.25">
      <c r="A24">
        <v>2025</v>
      </c>
      <c r="B24">
        <v>5</v>
      </c>
      <c r="C24" t="s">
        <v>15</v>
      </c>
      <c r="D24">
        <v>1560</v>
      </c>
      <c r="E24" s="1">
        <v>91348.53</v>
      </c>
      <c r="F24" s="1">
        <v>362862.09149999998</v>
      </c>
      <c r="G24" s="1">
        <v>171611.08873333299</v>
      </c>
    </row>
    <row r="25" spans="1:7" x14ac:dyDescent="0.25">
      <c r="A25">
        <v>2025</v>
      </c>
      <c r="B25">
        <v>5</v>
      </c>
      <c r="C25" t="s">
        <v>16</v>
      </c>
      <c r="D25">
        <v>1896</v>
      </c>
      <c r="E25" s="1">
        <v>114872.44</v>
      </c>
      <c r="F25" s="1">
        <v>471343.76650000003</v>
      </c>
      <c r="G25" s="1">
        <v>184337.55965000001</v>
      </c>
    </row>
    <row r="26" spans="1:7" x14ac:dyDescent="0.25">
      <c r="A26">
        <v>2025</v>
      </c>
      <c r="B26">
        <v>5</v>
      </c>
      <c r="C26" t="s">
        <v>17</v>
      </c>
      <c r="D26">
        <v>1910</v>
      </c>
      <c r="E26" s="1">
        <v>115447.44</v>
      </c>
      <c r="F26" s="1">
        <v>473197.01650000003</v>
      </c>
      <c r="G26" s="1">
        <v>217887.07513333301</v>
      </c>
    </row>
    <row r="27" spans="1:7" x14ac:dyDescent="0.25">
      <c r="A27">
        <v>2025</v>
      </c>
      <c r="B27">
        <v>5</v>
      </c>
      <c r="C27" t="s">
        <v>18</v>
      </c>
      <c r="D27">
        <v>402</v>
      </c>
      <c r="E27" s="1">
        <v>25965.19</v>
      </c>
      <c r="F27" s="1">
        <v>92898.558000000005</v>
      </c>
      <c r="G27" s="1">
        <v>58092.046600000001</v>
      </c>
    </row>
    <row r="28" spans="1:7" x14ac:dyDescent="0.25">
      <c r="A28">
        <v>2025</v>
      </c>
      <c r="B28">
        <v>5</v>
      </c>
      <c r="C28" t="s">
        <v>19</v>
      </c>
      <c r="D28">
        <v>828</v>
      </c>
      <c r="E28" s="1">
        <v>51880.5</v>
      </c>
      <c r="F28" s="1">
        <v>183214.92249999999</v>
      </c>
      <c r="G28" s="1">
        <v>73025.370966666596</v>
      </c>
    </row>
    <row r="29" spans="1:7" x14ac:dyDescent="0.25">
      <c r="A29">
        <v>2025</v>
      </c>
      <c r="B29">
        <v>5</v>
      </c>
      <c r="C29" t="s">
        <v>20</v>
      </c>
      <c r="D29">
        <v>1144</v>
      </c>
      <c r="E29" s="1">
        <v>65566.75</v>
      </c>
      <c r="F29" s="1">
        <v>242291.00450000001</v>
      </c>
      <c r="G29" s="1">
        <v>82819.869916666605</v>
      </c>
    </row>
    <row r="30" spans="1:7" x14ac:dyDescent="0.25">
      <c r="A30">
        <v>2025</v>
      </c>
      <c r="B30">
        <v>5</v>
      </c>
      <c r="C30" t="s">
        <v>21</v>
      </c>
      <c r="D30">
        <v>1391</v>
      </c>
      <c r="E30" s="1">
        <v>82413.490000000005</v>
      </c>
      <c r="F30" s="1">
        <v>323618.09600000002</v>
      </c>
      <c r="G30" s="1">
        <v>96316.465049999999</v>
      </c>
    </row>
    <row r="31" spans="1:7" x14ac:dyDescent="0.25">
      <c r="A31">
        <v>2025</v>
      </c>
      <c r="B31">
        <v>5</v>
      </c>
      <c r="C31" t="s">
        <v>22</v>
      </c>
      <c r="D31">
        <v>1623</v>
      </c>
      <c r="E31" s="1">
        <v>92648.23</v>
      </c>
      <c r="F31" s="1">
        <v>370034.45449999999</v>
      </c>
      <c r="G31" s="1">
        <v>104267.35821666601</v>
      </c>
    </row>
    <row r="32" spans="1:7" x14ac:dyDescent="0.25">
      <c r="A32">
        <v>2025</v>
      </c>
      <c r="B32">
        <v>5</v>
      </c>
      <c r="C32" t="s">
        <v>23</v>
      </c>
      <c r="D32">
        <v>868</v>
      </c>
      <c r="E32" s="1">
        <v>56447.49</v>
      </c>
      <c r="F32" s="1">
        <v>199665.95449999999</v>
      </c>
      <c r="G32" s="1">
        <v>92210.7276583333</v>
      </c>
    </row>
    <row r="33" spans="1:7" x14ac:dyDescent="0.25">
      <c r="A33">
        <v>2025</v>
      </c>
      <c r="B33">
        <v>5</v>
      </c>
      <c r="C33" t="s">
        <v>24</v>
      </c>
      <c r="D33">
        <v>1243</v>
      </c>
      <c r="E33" s="1">
        <v>72038.03</v>
      </c>
      <c r="F33" s="1">
        <v>270160.9975</v>
      </c>
      <c r="G33" s="1">
        <v>102005.226608333</v>
      </c>
    </row>
    <row r="34" spans="1:7" x14ac:dyDescent="0.25">
      <c r="A34">
        <v>2025</v>
      </c>
      <c r="B34">
        <v>5</v>
      </c>
      <c r="C34" t="s">
        <v>25</v>
      </c>
      <c r="D34">
        <v>1547</v>
      </c>
      <c r="E34" s="1">
        <v>90772.6</v>
      </c>
      <c r="F34" s="1">
        <v>362698.29700000002</v>
      </c>
      <c r="G34" s="1">
        <v>115501.821741666</v>
      </c>
    </row>
    <row r="35" spans="1:7" x14ac:dyDescent="0.25">
      <c r="A35">
        <v>2025</v>
      </c>
      <c r="B35">
        <v>5</v>
      </c>
      <c r="C35" t="s">
        <v>26</v>
      </c>
      <c r="D35">
        <v>1833</v>
      </c>
      <c r="E35" s="1">
        <v>104738.36</v>
      </c>
      <c r="F35" s="1">
        <v>433971.39250000002</v>
      </c>
      <c r="G35" s="1">
        <v>123452.714908333</v>
      </c>
    </row>
    <row r="36" spans="1:7" x14ac:dyDescent="0.25">
      <c r="A36">
        <v>2025</v>
      </c>
      <c r="B36">
        <v>5</v>
      </c>
      <c r="C36" t="s">
        <v>27</v>
      </c>
      <c r="D36">
        <v>1268</v>
      </c>
      <c r="E36" s="1">
        <v>73763.759999999995</v>
      </c>
      <c r="F36" s="1">
        <v>277284.00550000003</v>
      </c>
      <c r="G36" s="1">
        <v>117867.742575</v>
      </c>
    </row>
    <row r="37" spans="1:7" x14ac:dyDescent="0.25">
      <c r="A37">
        <v>2025</v>
      </c>
      <c r="B37">
        <v>5</v>
      </c>
      <c r="C37" t="s">
        <v>28</v>
      </c>
      <c r="D37">
        <v>1613</v>
      </c>
      <c r="E37" s="1">
        <v>96344.84</v>
      </c>
      <c r="F37" s="1">
        <v>390893.35700000002</v>
      </c>
      <c r="G37" s="1">
        <v>131364.33770833301</v>
      </c>
    </row>
    <row r="38" spans="1:7" x14ac:dyDescent="0.25">
      <c r="A38">
        <v>2025</v>
      </c>
      <c r="B38">
        <v>5</v>
      </c>
      <c r="C38" t="s">
        <v>29</v>
      </c>
      <c r="D38">
        <v>1944</v>
      </c>
      <c r="E38" s="1">
        <v>111651.3</v>
      </c>
      <c r="F38" s="1">
        <v>469163.04249999998</v>
      </c>
      <c r="G38" s="1">
        <v>139315.23087500001</v>
      </c>
    </row>
    <row r="39" spans="1:7" x14ac:dyDescent="0.25">
      <c r="A39">
        <v>2025</v>
      </c>
      <c r="B39">
        <v>5</v>
      </c>
      <c r="C39" t="s">
        <v>30</v>
      </c>
      <c r="D39">
        <v>1631</v>
      </c>
      <c r="E39" s="1">
        <v>96748.84</v>
      </c>
      <c r="F39" s="1">
        <v>395309.20699999999</v>
      </c>
      <c r="G39" s="1">
        <v>150096.95355833301</v>
      </c>
    </row>
    <row r="40" spans="1:7" x14ac:dyDescent="0.25">
      <c r="A40">
        <v>2025</v>
      </c>
      <c r="B40">
        <v>5</v>
      </c>
      <c r="C40" t="s">
        <v>31</v>
      </c>
      <c r="D40">
        <v>1990</v>
      </c>
      <c r="E40" s="1">
        <v>120771.97</v>
      </c>
      <c r="F40" s="1">
        <v>507061.15899999999</v>
      </c>
      <c r="G40" s="1">
        <v>158047.84672500001</v>
      </c>
    </row>
    <row r="41" spans="1:7" x14ac:dyDescent="0.25">
      <c r="A41">
        <v>2025</v>
      </c>
      <c r="B41">
        <v>5</v>
      </c>
      <c r="C41" t="s">
        <v>32</v>
      </c>
      <c r="D41">
        <v>2005</v>
      </c>
      <c r="E41" s="1">
        <v>121351.97</v>
      </c>
      <c r="F41" s="1">
        <v>508926.40899999999</v>
      </c>
      <c r="G41" s="1">
        <v>177087.148208333</v>
      </c>
    </row>
    <row r="42" spans="1:7" x14ac:dyDescent="0.25">
      <c r="A42">
        <v>2025</v>
      </c>
      <c r="B42">
        <v>5</v>
      </c>
      <c r="C42" t="s">
        <v>33</v>
      </c>
      <c r="D42">
        <v>870</v>
      </c>
      <c r="E42" s="1">
        <v>56497.49</v>
      </c>
      <c r="F42" s="1">
        <v>199890.95449999999</v>
      </c>
      <c r="G42" s="1">
        <v>113701.35255</v>
      </c>
    </row>
    <row r="43" spans="1:7" x14ac:dyDescent="0.25">
      <c r="A43">
        <v>2025</v>
      </c>
      <c r="B43">
        <v>5</v>
      </c>
      <c r="C43" t="s">
        <v>34</v>
      </c>
      <c r="D43">
        <v>1251</v>
      </c>
      <c r="E43" s="1">
        <v>72261.429999999993</v>
      </c>
      <c r="F43" s="1">
        <v>271251.61749999999</v>
      </c>
      <c r="G43" s="1">
        <v>123495.8515</v>
      </c>
    </row>
    <row r="44" spans="1:7" x14ac:dyDescent="0.25">
      <c r="A44">
        <v>2025</v>
      </c>
      <c r="B44">
        <v>5</v>
      </c>
      <c r="C44" t="s">
        <v>35</v>
      </c>
      <c r="D44">
        <v>1557</v>
      </c>
      <c r="E44" s="1">
        <v>91053.15</v>
      </c>
      <c r="F44" s="1">
        <v>364338.967</v>
      </c>
      <c r="G44" s="1">
        <v>136992.44663333299</v>
      </c>
    </row>
    <row r="45" spans="1:7" x14ac:dyDescent="0.25">
      <c r="A45">
        <v>2025</v>
      </c>
      <c r="B45">
        <v>5</v>
      </c>
      <c r="C45" t="s">
        <v>36</v>
      </c>
      <c r="D45">
        <v>1848</v>
      </c>
      <c r="E45" s="1">
        <v>105097.91</v>
      </c>
      <c r="F45" s="1">
        <v>435958.0625</v>
      </c>
      <c r="G45" s="1">
        <v>144943.33979999999</v>
      </c>
    </row>
    <row r="46" spans="1:7" x14ac:dyDescent="0.25">
      <c r="A46">
        <v>2025</v>
      </c>
      <c r="B46">
        <v>5</v>
      </c>
      <c r="C46" t="s">
        <v>37</v>
      </c>
      <c r="D46">
        <v>1282</v>
      </c>
      <c r="E46" s="1">
        <v>74182.16</v>
      </c>
      <c r="F46" s="1">
        <v>279194.37550000002</v>
      </c>
      <c r="G46" s="1">
        <v>140237.097766666</v>
      </c>
    </row>
    <row r="47" spans="1:7" x14ac:dyDescent="0.25">
      <c r="A47">
        <v>2025</v>
      </c>
      <c r="B47">
        <v>5</v>
      </c>
      <c r="C47" t="s">
        <v>38</v>
      </c>
      <c r="D47">
        <v>1632</v>
      </c>
      <c r="E47" s="1">
        <v>96864.39</v>
      </c>
      <c r="F47" s="1">
        <v>393622.527</v>
      </c>
      <c r="G47" s="1">
        <v>153733.69289999999</v>
      </c>
    </row>
    <row r="48" spans="1:7" x14ac:dyDescent="0.25">
      <c r="A48">
        <v>2025</v>
      </c>
      <c r="B48">
        <v>5</v>
      </c>
      <c r="C48" t="s">
        <v>39</v>
      </c>
      <c r="D48">
        <v>1975</v>
      </c>
      <c r="E48" s="1">
        <v>112449.85</v>
      </c>
      <c r="F48" s="1">
        <v>473683.71250000002</v>
      </c>
      <c r="G48" s="1">
        <v>161684.586066666</v>
      </c>
    </row>
    <row r="49" spans="1:7" x14ac:dyDescent="0.25">
      <c r="A49">
        <v>2025</v>
      </c>
      <c r="B49">
        <v>5</v>
      </c>
      <c r="C49" t="s">
        <v>40</v>
      </c>
      <c r="D49">
        <v>1656</v>
      </c>
      <c r="E49" s="1">
        <v>97360.03</v>
      </c>
      <c r="F49" s="1">
        <v>398572.587</v>
      </c>
      <c r="G49" s="1">
        <v>173265.49724166599</v>
      </c>
    </row>
    <row r="50" spans="1:7" x14ac:dyDescent="0.25">
      <c r="A50">
        <v>2025</v>
      </c>
      <c r="B50">
        <v>5</v>
      </c>
      <c r="C50" t="s">
        <v>41</v>
      </c>
      <c r="D50">
        <v>2035</v>
      </c>
      <c r="E50" s="1">
        <v>123272.16</v>
      </c>
      <c r="F50" s="1">
        <v>515718.13900000002</v>
      </c>
      <c r="G50" s="1">
        <v>181216.39040833301</v>
      </c>
    </row>
    <row r="51" spans="1:7" x14ac:dyDescent="0.25">
      <c r="A51">
        <v>2025</v>
      </c>
      <c r="B51">
        <v>5</v>
      </c>
      <c r="C51" t="s">
        <v>42</v>
      </c>
      <c r="D51">
        <v>2052</v>
      </c>
      <c r="E51" s="1">
        <v>123867.16</v>
      </c>
      <c r="F51" s="1">
        <v>517668.38900000002</v>
      </c>
      <c r="G51" s="1">
        <v>201565.554308333</v>
      </c>
    </row>
    <row r="52" spans="1:7" x14ac:dyDescent="0.25">
      <c r="A52">
        <v>2025</v>
      </c>
      <c r="B52">
        <v>5</v>
      </c>
      <c r="C52" t="s">
        <v>43</v>
      </c>
      <c r="D52">
        <v>1282</v>
      </c>
      <c r="E52" s="1">
        <v>74182.16</v>
      </c>
      <c r="F52" s="1">
        <v>279194.37550000002</v>
      </c>
      <c r="G52" s="1">
        <v>158968.68119999999</v>
      </c>
    </row>
    <row r="53" spans="1:7" x14ac:dyDescent="0.25">
      <c r="A53">
        <v>2025</v>
      </c>
      <c r="B53">
        <v>5</v>
      </c>
      <c r="C53" t="s">
        <v>44</v>
      </c>
      <c r="D53">
        <v>1634</v>
      </c>
      <c r="E53" s="1">
        <v>96899.39</v>
      </c>
      <c r="F53" s="1">
        <v>393788.777</v>
      </c>
      <c r="G53" s="1">
        <v>172465.27633333299</v>
      </c>
    </row>
    <row r="54" spans="1:7" x14ac:dyDescent="0.25">
      <c r="A54">
        <v>2025</v>
      </c>
      <c r="B54">
        <v>5</v>
      </c>
      <c r="C54" t="s">
        <v>45</v>
      </c>
      <c r="D54">
        <v>1978</v>
      </c>
      <c r="E54" s="1">
        <v>112494.85</v>
      </c>
      <c r="F54" s="1">
        <v>473979.96250000002</v>
      </c>
      <c r="G54" s="1">
        <v>180416.16949999999</v>
      </c>
    </row>
    <row r="55" spans="1:7" x14ac:dyDescent="0.25">
      <c r="A55">
        <v>2025</v>
      </c>
      <c r="B55">
        <v>5</v>
      </c>
      <c r="C55" t="s">
        <v>46</v>
      </c>
      <c r="D55">
        <v>1660</v>
      </c>
      <c r="E55" s="1">
        <v>97442.53</v>
      </c>
      <c r="F55" s="1">
        <v>399096.337</v>
      </c>
      <c r="G55" s="1">
        <v>192428.431208333</v>
      </c>
    </row>
    <row r="56" spans="1:7" x14ac:dyDescent="0.25">
      <c r="A56">
        <v>2025</v>
      </c>
      <c r="B56">
        <v>5</v>
      </c>
      <c r="C56" t="s">
        <v>47</v>
      </c>
      <c r="D56">
        <v>2043</v>
      </c>
      <c r="E56" s="1">
        <v>123434.66</v>
      </c>
      <c r="F56" s="1">
        <v>516764.38900000002</v>
      </c>
      <c r="G56" s="1">
        <v>200379.324375</v>
      </c>
    </row>
    <row r="57" spans="1:7" x14ac:dyDescent="0.25">
      <c r="A57">
        <v>2025</v>
      </c>
      <c r="B57">
        <v>5</v>
      </c>
      <c r="C57" t="s">
        <v>48</v>
      </c>
      <c r="D57">
        <v>2061</v>
      </c>
      <c r="E57" s="1">
        <v>124054.66</v>
      </c>
      <c r="F57" s="1">
        <v>518883.38900000002</v>
      </c>
      <c r="G57" s="1">
        <v>221221.70360833299</v>
      </c>
    </row>
    <row r="58" spans="1:7" x14ac:dyDescent="0.25">
      <c r="A58">
        <v>2025</v>
      </c>
      <c r="B58">
        <v>5</v>
      </c>
      <c r="C58" t="s">
        <v>49</v>
      </c>
      <c r="D58">
        <v>1660</v>
      </c>
      <c r="E58" s="1">
        <v>97442.53</v>
      </c>
      <c r="F58" s="1">
        <v>399096.337</v>
      </c>
      <c r="G58" s="1">
        <v>217469.24075</v>
      </c>
    </row>
    <row r="59" spans="1:7" x14ac:dyDescent="0.25">
      <c r="A59">
        <v>2025</v>
      </c>
      <c r="B59">
        <v>5</v>
      </c>
      <c r="C59" t="s">
        <v>50</v>
      </c>
      <c r="D59">
        <v>2046</v>
      </c>
      <c r="E59" s="1">
        <v>123470.66</v>
      </c>
      <c r="F59" s="1">
        <v>516989.38900000002</v>
      </c>
      <c r="G59" s="1">
        <v>225420.133916666</v>
      </c>
    </row>
    <row r="60" spans="1:7" x14ac:dyDescent="0.25">
      <c r="A60">
        <v>2025</v>
      </c>
      <c r="B60">
        <v>5</v>
      </c>
      <c r="C60" t="s">
        <v>51</v>
      </c>
      <c r="D60">
        <v>2065</v>
      </c>
      <c r="E60" s="1">
        <v>124094.66</v>
      </c>
      <c r="F60" s="1">
        <v>519127.989</v>
      </c>
      <c r="G60" s="1">
        <v>249024.58143333299</v>
      </c>
    </row>
    <row r="61" spans="1:7" x14ac:dyDescent="0.25">
      <c r="A61">
        <v>2025</v>
      </c>
      <c r="B61">
        <v>5</v>
      </c>
      <c r="C61" t="s">
        <v>52</v>
      </c>
      <c r="D61">
        <v>2066</v>
      </c>
      <c r="E61" s="1">
        <v>124104.66</v>
      </c>
      <c r="F61" s="1">
        <v>519207.989</v>
      </c>
      <c r="G61" s="1">
        <v>274619.85570000001</v>
      </c>
    </row>
    <row r="62" spans="1:7" x14ac:dyDescent="0.25">
      <c r="A62">
        <v>2025</v>
      </c>
      <c r="B62">
        <v>5</v>
      </c>
      <c r="C62" t="s">
        <v>53</v>
      </c>
      <c r="D62">
        <v>402</v>
      </c>
      <c r="E62" s="1">
        <v>25965.19</v>
      </c>
      <c r="F62" s="1">
        <v>92898.558000000005</v>
      </c>
      <c r="G62" s="1">
        <v>45335.148800000003</v>
      </c>
    </row>
    <row r="63" spans="1:7" x14ac:dyDescent="0.25">
      <c r="A63">
        <v>2025</v>
      </c>
      <c r="B63">
        <v>5</v>
      </c>
      <c r="C63" t="s">
        <v>54</v>
      </c>
      <c r="D63">
        <v>828</v>
      </c>
      <c r="E63" s="1">
        <v>51880.5</v>
      </c>
      <c r="F63" s="1">
        <v>183214.92249999999</v>
      </c>
      <c r="G63" s="1">
        <v>55639.053500000002</v>
      </c>
    </row>
    <row r="64" spans="1:7" x14ac:dyDescent="0.25">
      <c r="A64">
        <v>2025</v>
      </c>
      <c r="B64">
        <v>5</v>
      </c>
      <c r="C64" t="s">
        <v>55</v>
      </c>
      <c r="D64">
        <v>1144</v>
      </c>
      <c r="E64" s="1">
        <v>65566.75</v>
      </c>
      <c r="F64" s="1">
        <v>242291.00450000001</v>
      </c>
      <c r="G64" s="1">
        <v>61611.402450000001</v>
      </c>
    </row>
    <row r="65" spans="1:7" x14ac:dyDescent="0.25">
      <c r="A65">
        <v>2025</v>
      </c>
      <c r="B65">
        <v>5</v>
      </c>
      <c r="C65" t="s">
        <v>56</v>
      </c>
      <c r="D65">
        <v>1391</v>
      </c>
      <c r="E65" s="1">
        <v>82413.490000000005</v>
      </c>
      <c r="F65" s="1">
        <v>323618.09600000002</v>
      </c>
      <c r="G65" s="1">
        <v>71907.492249999996</v>
      </c>
    </row>
    <row r="66" spans="1:7" x14ac:dyDescent="0.25">
      <c r="A66">
        <v>2025</v>
      </c>
      <c r="B66">
        <v>5</v>
      </c>
      <c r="C66" t="s">
        <v>57</v>
      </c>
      <c r="D66">
        <v>1623</v>
      </c>
      <c r="E66" s="1">
        <v>92648.23</v>
      </c>
      <c r="F66" s="1">
        <v>370034.45449999999</v>
      </c>
      <c r="G66" s="1">
        <v>76028.081749999998</v>
      </c>
    </row>
    <row r="67" spans="1:7" x14ac:dyDescent="0.25">
      <c r="A67">
        <v>2025</v>
      </c>
      <c r="B67">
        <v>5</v>
      </c>
      <c r="C67" t="s">
        <v>58</v>
      </c>
      <c r="D67">
        <v>868</v>
      </c>
      <c r="E67" s="1">
        <v>56447.49</v>
      </c>
      <c r="F67" s="1">
        <v>199665.95449999999</v>
      </c>
      <c r="G67" s="1">
        <v>69763.428566666596</v>
      </c>
    </row>
    <row r="68" spans="1:7" x14ac:dyDescent="0.25">
      <c r="A68">
        <v>2025</v>
      </c>
      <c r="B68">
        <v>5</v>
      </c>
      <c r="C68" t="s">
        <v>59</v>
      </c>
      <c r="D68">
        <v>1244</v>
      </c>
      <c r="E68" s="1">
        <v>72063.03</v>
      </c>
      <c r="F68" s="1">
        <v>270243.4975</v>
      </c>
      <c r="G68" s="1">
        <v>75735.777516666596</v>
      </c>
    </row>
    <row r="69" spans="1:7" x14ac:dyDescent="0.25">
      <c r="A69">
        <v>2025</v>
      </c>
      <c r="B69">
        <v>5</v>
      </c>
      <c r="C69" t="s">
        <v>60</v>
      </c>
      <c r="D69">
        <v>1548</v>
      </c>
      <c r="E69" s="1">
        <v>90797.6</v>
      </c>
      <c r="F69" s="1">
        <v>362780.79700000002</v>
      </c>
      <c r="G69" s="1">
        <v>86031.867316666598</v>
      </c>
    </row>
    <row r="70" spans="1:7" x14ac:dyDescent="0.25">
      <c r="A70">
        <v>2025</v>
      </c>
      <c r="B70">
        <v>5</v>
      </c>
      <c r="C70" t="s">
        <v>61</v>
      </c>
      <c r="D70">
        <v>1834</v>
      </c>
      <c r="E70" s="1">
        <v>104763.36</v>
      </c>
      <c r="F70" s="1">
        <v>434053.89250000002</v>
      </c>
      <c r="G70" s="1">
        <v>90152.456816666599</v>
      </c>
    </row>
    <row r="71" spans="1:7" x14ac:dyDescent="0.25">
      <c r="A71">
        <v>2025</v>
      </c>
      <c r="B71">
        <v>5</v>
      </c>
      <c r="C71" t="s">
        <v>62</v>
      </c>
      <c r="D71">
        <v>1269</v>
      </c>
      <c r="E71" s="1">
        <v>73788.759999999995</v>
      </c>
      <c r="F71" s="1">
        <v>277366.50550000003</v>
      </c>
      <c r="G71" s="1">
        <v>84631.0487333333</v>
      </c>
    </row>
    <row r="72" spans="1:7" x14ac:dyDescent="0.25">
      <c r="A72">
        <v>2025</v>
      </c>
      <c r="B72">
        <v>5</v>
      </c>
      <c r="C72" t="s">
        <v>63</v>
      </c>
      <c r="D72">
        <v>1614</v>
      </c>
      <c r="E72" s="1">
        <v>96369.84</v>
      </c>
      <c r="F72" s="1">
        <v>390975.85700000002</v>
      </c>
      <c r="G72" s="1">
        <v>94927.138533333302</v>
      </c>
    </row>
    <row r="73" spans="1:7" x14ac:dyDescent="0.25">
      <c r="A73">
        <v>2025</v>
      </c>
      <c r="B73">
        <v>5</v>
      </c>
      <c r="C73" t="s">
        <v>64</v>
      </c>
      <c r="D73">
        <v>1946</v>
      </c>
      <c r="E73" s="1">
        <v>111680.8</v>
      </c>
      <c r="F73" s="1">
        <v>469273.66749999998</v>
      </c>
      <c r="G73" s="1">
        <v>99047.728033333304</v>
      </c>
    </row>
    <row r="74" spans="1:7" x14ac:dyDescent="0.25">
      <c r="A74">
        <v>2025</v>
      </c>
      <c r="B74">
        <v>5</v>
      </c>
      <c r="C74" t="s">
        <v>65</v>
      </c>
      <c r="D74">
        <v>1632</v>
      </c>
      <c r="E74" s="1">
        <v>96773.84</v>
      </c>
      <c r="F74" s="1">
        <v>395391.70699999999</v>
      </c>
      <c r="G74" s="1">
        <v>109015.01971666599</v>
      </c>
    </row>
    <row r="75" spans="1:7" x14ac:dyDescent="0.25">
      <c r="A75">
        <v>2025</v>
      </c>
      <c r="B75">
        <v>5</v>
      </c>
      <c r="C75" t="s">
        <v>66</v>
      </c>
      <c r="D75">
        <v>1992</v>
      </c>
      <c r="E75" s="1">
        <v>120801.47</v>
      </c>
      <c r="F75" s="1">
        <v>507171.78399999999</v>
      </c>
      <c r="G75" s="1">
        <v>113135.60921666599</v>
      </c>
    </row>
    <row r="76" spans="1:7" x14ac:dyDescent="0.25">
      <c r="A76">
        <v>2025</v>
      </c>
      <c r="B76">
        <v>5</v>
      </c>
      <c r="C76" t="s">
        <v>67</v>
      </c>
      <c r="D76">
        <v>2007</v>
      </c>
      <c r="E76" s="1">
        <v>121381.47</v>
      </c>
      <c r="F76" s="1">
        <v>509037.03399999999</v>
      </c>
      <c r="G76" s="1">
        <v>125453.10094999999</v>
      </c>
    </row>
    <row r="77" spans="1:7" x14ac:dyDescent="0.25">
      <c r="A77">
        <v>2025</v>
      </c>
      <c r="B77">
        <v>5</v>
      </c>
      <c r="C77" t="s">
        <v>68</v>
      </c>
      <c r="D77">
        <v>870</v>
      </c>
      <c r="E77" s="1">
        <v>56497.49</v>
      </c>
      <c r="F77" s="1">
        <v>199890.95449999999</v>
      </c>
      <c r="G77" s="1">
        <v>86333.738500000007</v>
      </c>
    </row>
    <row r="78" spans="1:7" x14ac:dyDescent="0.25">
      <c r="A78">
        <v>2025</v>
      </c>
      <c r="B78">
        <v>5</v>
      </c>
      <c r="C78" t="s">
        <v>69</v>
      </c>
      <c r="D78">
        <v>1252</v>
      </c>
      <c r="E78" s="1">
        <v>72286.429999999993</v>
      </c>
      <c r="F78" s="1">
        <v>271334.11749999999</v>
      </c>
      <c r="G78" s="1">
        <v>92306.087450000006</v>
      </c>
    </row>
    <row r="79" spans="1:7" x14ac:dyDescent="0.25">
      <c r="A79">
        <v>2025</v>
      </c>
      <c r="B79">
        <v>5</v>
      </c>
      <c r="C79" t="s">
        <v>70</v>
      </c>
      <c r="D79">
        <v>1559</v>
      </c>
      <c r="E79" s="1">
        <v>91103.15</v>
      </c>
      <c r="F79" s="1">
        <v>364568.967</v>
      </c>
      <c r="G79" s="1">
        <v>102602.17724999999</v>
      </c>
    </row>
    <row r="80" spans="1:7" x14ac:dyDescent="0.25">
      <c r="A80">
        <v>2025</v>
      </c>
      <c r="B80">
        <v>5</v>
      </c>
      <c r="C80" t="s">
        <v>71</v>
      </c>
      <c r="D80">
        <v>1850</v>
      </c>
      <c r="E80" s="1">
        <v>105147.91</v>
      </c>
      <c r="F80" s="1">
        <v>436188.0625</v>
      </c>
      <c r="G80" s="1">
        <v>106722.76675</v>
      </c>
    </row>
    <row r="81" spans="1:7" x14ac:dyDescent="0.25">
      <c r="A81">
        <v>2025</v>
      </c>
      <c r="B81">
        <v>5</v>
      </c>
      <c r="C81" t="s">
        <v>72</v>
      </c>
      <c r="D81">
        <v>1285</v>
      </c>
      <c r="E81" s="1">
        <v>74242.16</v>
      </c>
      <c r="F81" s="1">
        <v>279585.37550000002</v>
      </c>
      <c r="G81" s="1">
        <v>101570.5548</v>
      </c>
    </row>
    <row r="82" spans="1:7" x14ac:dyDescent="0.25">
      <c r="A82">
        <v>2025</v>
      </c>
      <c r="B82">
        <v>5</v>
      </c>
      <c r="C82" t="s">
        <v>73</v>
      </c>
      <c r="D82">
        <v>1637</v>
      </c>
      <c r="E82" s="1">
        <v>96999.39</v>
      </c>
      <c r="F82" s="1">
        <v>394441.027</v>
      </c>
      <c r="G82" s="1">
        <v>111866.6446</v>
      </c>
    </row>
    <row r="83" spans="1:7" x14ac:dyDescent="0.25">
      <c r="A83">
        <v>2025</v>
      </c>
      <c r="B83">
        <v>5</v>
      </c>
      <c r="C83" t="s">
        <v>74</v>
      </c>
      <c r="D83">
        <v>1981</v>
      </c>
      <c r="E83" s="1">
        <v>112589.35</v>
      </c>
      <c r="F83" s="1">
        <v>474530.33750000002</v>
      </c>
      <c r="G83" s="1">
        <v>115987.2341</v>
      </c>
    </row>
    <row r="84" spans="1:7" x14ac:dyDescent="0.25">
      <c r="A84">
        <v>2025</v>
      </c>
      <c r="B84">
        <v>5</v>
      </c>
      <c r="C84" t="s">
        <v>75</v>
      </c>
      <c r="D84">
        <v>1661</v>
      </c>
      <c r="E84" s="1">
        <v>97495.03</v>
      </c>
      <c r="F84" s="1">
        <v>399391.087</v>
      </c>
      <c r="G84" s="1">
        <v>126289.496108333</v>
      </c>
    </row>
    <row r="85" spans="1:7" x14ac:dyDescent="0.25">
      <c r="A85">
        <v>2025</v>
      </c>
      <c r="B85">
        <v>5</v>
      </c>
      <c r="C85" t="s">
        <v>76</v>
      </c>
      <c r="D85">
        <v>2043</v>
      </c>
      <c r="E85" s="1">
        <v>123438.66</v>
      </c>
      <c r="F85" s="1">
        <v>516765.76400000002</v>
      </c>
      <c r="G85" s="1">
        <v>130410.085608333</v>
      </c>
    </row>
    <row r="86" spans="1:7" x14ac:dyDescent="0.25">
      <c r="A86">
        <v>2025</v>
      </c>
      <c r="B86">
        <v>5</v>
      </c>
      <c r="C86" t="s">
        <v>77</v>
      </c>
      <c r="D86">
        <v>2060</v>
      </c>
      <c r="E86" s="1">
        <v>124033.66</v>
      </c>
      <c r="F86" s="1">
        <v>518716.01400000002</v>
      </c>
      <c r="G86" s="1">
        <v>143511.419425</v>
      </c>
    </row>
    <row r="87" spans="1:7" x14ac:dyDescent="0.25">
      <c r="A87">
        <v>2025</v>
      </c>
      <c r="B87">
        <v>5</v>
      </c>
      <c r="C87" t="s">
        <v>78</v>
      </c>
      <c r="D87">
        <v>1285</v>
      </c>
      <c r="E87" s="1">
        <v>74242.16</v>
      </c>
      <c r="F87" s="1">
        <v>279585.37550000002</v>
      </c>
      <c r="G87" s="1">
        <v>112181.464983333</v>
      </c>
    </row>
    <row r="88" spans="1:7" x14ac:dyDescent="0.25">
      <c r="A88">
        <v>2025</v>
      </c>
      <c r="B88">
        <v>5</v>
      </c>
      <c r="C88" t="s">
        <v>79</v>
      </c>
      <c r="D88">
        <v>1639</v>
      </c>
      <c r="E88" s="1">
        <v>97034.39</v>
      </c>
      <c r="F88" s="1">
        <v>394607.277</v>
      </c>
      <c r="G88" s="1">
        <v>122477.55478333301</v>
      </c>
    </row>
    <row r="89" spans="1:7" x14ac:dyDescent="0.25">
      <c r="A89">
        <v>2025</v>
      </c>
      <c r="B89">
        <v>5</v>
      </c>
      <c r="C89" t="s">
        <v>80</v>
      </c>
      <c r="D89">
        <v>1985</v>
      </c>
      <c r="E89" s="1">
        <v>112659.35</v>
      </c>
      <c r="F89" s="1">
        <v>475301.58750000002</v>
      </c>
      <c r="G89" s="1">
        <v>126598.14428333299</v>
      </c>
    </row>
    <row r="90" spans="1:7" x14ac:dyDescent="0.25">
      <c r="A90">
        <v>2025</v>
      </c>
      <c r="B90">
        <v>5</v>
      </c>
      <c r="C90" t="s">
        <v>81</v>
      </c>
      <c r="D90">
        <v>1665</v>
      </c>
      <c r="E90" s="1">
        <v>97577.53</v>
      </c>
      <c r="F90" s="1">
        <v>399914.837</v>
      </c>
      <c r="G90" s="1">
        <v>137169.72682499999</v>
      </c>
    </row>
    <row r="91" spans="1:7" x14ac:dyDescent="0.25">
      <c r="A91">
        <v>2025</v>
      </c>
      <c r="B91">
        <v>5</v>
      </c>
      <c r="C91" t="s">
        <v>82</v>
      </c>
      <c r="D91">
        <v>2053</v>
      </c>
      <c r="E91" s="1">
        <v>123651.16</v>
      </c>
      <c r="F91" s="1">
        <v>518407.01400000002</v>
      </c>
      <c r="G91" s="1">
        <v>141290.31632499999</v>
      </c>
    </row>
    <row r="92" spans="1:7" x14ac:dyDescent="0.25">
      <c r="A92">
        <v>2025</v>
      </c>
      <c r="B92">
        <v>5</v>
      </c>
      <c r="C92" t="s">
        <v>83</v>
      </c>
      <c r="D92">
        <v>2071</v>
      </c>
      <c r="E92" s="1">
        <v>124271.16</v>
      </c>
      <c r="F92" s="1">
        <v>520526.01400000002</v>
      </c>
      <c r="G92" s="1">
        <v>154625.865475</v>
      </c>
    </row>
    <row r="93" spans="1:7" x14ac:dyDescent="0.25">
      <c r="A93">
        <v>2025</v>
      </c>
      <c r="B93">
        <v>5</v>
      </c>
      <c r="C93" t="s">
        <v>84</v>
      </c>
      <c r="D93">
        <v>1665</v>
      </c>
      <c r="E93" s="1">
        <v>97577.53</v>
      </c>
      <c r="F93" s="1">
        <v>399914.837</v>
      </c>
      <c r="G93" s="1">
        <v>156726.42170000001</v>
      </c>
    </row>
    <row r="94" spans="1:7" x14ac:dyDescent="0.25">
      <c r="A94">
        <v>2025</v>
      </c>
      <c r="B94">
        <v>5</v>
      </c>
      <c r="C94" t="s">
        <v>85</v>
      </c>
      <c r="D94">
        <v>2057</v>
      </c>
      <c r="E94" s="1">
        <v>123737.16</v>
      </c>
      <c r="F94" s="1">
        <v>529182.01399999997</v>
      </c>
      <c r="G94" s="1">
        <v>160847.01120000001</v>
      </c>
    </row>
    <row r="95" spans="1:7" x14ac:dyDescent="0.25">
      <c r="A95">
        <v>2025</v>
      </c>
      <c r="B95">
        <v>5</v>
      </c>
      <c r="C95" t="s">
        <v>86</v>
      </c>
      <c r="D95">
        <v>2076</v>
      </c>
      <c r="E95" s="1">
        <v>124361.16</v>
      </c>
      <c r="F95" s="1">
        <v>531320.61399999994</v>
      </c>
      <c r="G95" s="1">
        <v>176840.43071666599</v>
      </c>
    </row>
    <row r="96" spans="1:7" x14ac:dyDescent="0.25">
      <c r="A96">
        <v>2025</v>
      </c>
      <c r="B96">
        <v>5</v>
      </c>
      <c r="C96" t="s">
        <v>87</v>
      </c>
      <c r="D96">
        <v>2077</v>
      </c>
      <c r="E96" s="1">
        <v>124371.16</v>
      </c>
      <c r="F96" s="1">
        <v>531400.61399999994</v>
      </c>
      <c r="G96" s="1">
        <v>194305.814566666</v>
      </c>
    </row>
    <row r="97" spans="1:7" x14ac:dyDescent="0.25">
      <c r="A97">
        <v>2025</v>
      </c>
      <c r="B97">
        <v>5</v>
      </c>
      <c r="C97" t="s">
        <v>88</v>
      </c>
      <c r="D97">
        <v>870</v>
      </c>
      <c r="E97" s="1">
        <v>56497.49</v>
      </c>
      <c r="F97" s="1">
        <v>199890.95449999999</v>
      </c>
      <c r="G97" s="1">
        <v>104712.73330000001</v>
      </c>
    </row>
    <row r="98" spans="1:7" x14ac:dyDescent="0.25">
      <c r="A98">
        <v>2025</v>
      </c>
      <c r="B98">
        <v>5</v>
      </c>
      <c r="C98" t="s">
        <v>89</v>
      </c>
      <c r="D98">
        <v>1252</v>
      </c>
      <c r="E98" s="1">
        <v>72286.429999999993</v>
      </c>
      <c r="F98" s="1">
        <v>271334.11749999999</v>
      </c>
      <c r="G98" s="1">
        <v>110685.08225000001</v>
      </c>
    </row>
    <row r="99" spans="1:7" x14ac:dyDescent="0.25">
      <c r="A99">
        <v>2025</v>
      </c>
      <c r="B99">
        <v>5</v>
      </c>
      <c r="C99" t="s">
        <v>90</v>
      </c>
      <c r="D99">
        <v>1559</v>
      </c>
      <c r="E99" s="1">
        <v>91103.15</v>
      </c>
      <c r="F99" s="1">
        <v>364568.967</v>
      </c>
      <c r="G99" s="1">
        <v>120981.17204999999</v>
      </c>
    </row>
    <row r="100" spans="1:7" x14ac:dyDescent="0.25">
      <c r="A100">
        <v>2025</v>
      </c>
      <c r="B100">
        <v>5</v>
      </c>
      <c r="C100" t="s">
        <v>91</v>
      </c>
      <c r="D100">
        <v>1851</v>
      </c>
      <c r="E100" s="1">
        <v>105167.91</v>
      </c>
      <c r="F100" s="1">
        <v>436260.0625</v>
      </c>
      <c r="G100" s="1">
        <v>125101.76155</v>
      </c>
    </row>
    <row r="101" spans="1:7" x14ac:dyDescent="0.25">
      <c r="A101">
        <v>2025</v>
      </c>
      <c r="B101">
        <v>5</v>
      </c>
      <c r="C101" t="s">
        <v>92</v>
      </c>
      <c r="D101">
        <v>1285</v>
      </c>
      <c r="E101" s="1">
        <v>74242.16</v>
      </c>
      <c r="F101" s="1">
        <v>279585.37550000002</v>
      </c>
      <c r="G101" s="1">
        <v>120318.74573333299</v>
      </c>
    </row>
    <row r="102" spans="1:7" x14ac:dyDescent="0.25">
      <c r="A102">
        <v>2025</v>
      </c>
      <c r="B102">
        <v>5</v>
      </c>
      <c r="C102" t="s">
        <v>93</v>
      </c>
      <c r="D102">
        <v>1637</v>
      </c>
      <c r="E102" s="1">
        <v>96999.39</v>
      </c>
      <c r="F102" s="1">
        <v>394441.027</v>
      </c>
      <c r="G102" s="1">
        <v>130614.835533333</v>
      </c>
    </row>
    <row r="103" spans="1:7" x14ac:dyDescent="0.25">
      <c r="A103">
        <v>2025</v>
      </c>
      <c r="B103">
        <v>5</v>
      </c>
      <c r="C103" t="s">
        <v>94</v>
      </c>
      <c r="D103">
        <v>1982</v>
      </c>
      <c r="E103" s="1">
        <v>112609.35</v>
      </c>
      <c r="F103" s="1">
        <v>474602.33750000002</v>
      </c>
      <c r="G103" s="1">
        <v>134735.42503333301</v>
      </c>
    </row>
    <row r="104" spans="1:7" x14ac:dyDescent="0.25">
      <c r="A104">
        <v>2025</v>
      </c>
      <c r="B104">
        <v>5</v>
      </c>
      <c r="C104" t="s">
        <v>95</v>
      </c>
      <c r="D104">
        <v>1661</v>
      </c>
      <c r="E104" s="1">
        <v>97495.03</v>
      </c>
      <c r="F104" s="1">
        <v>399391.087</v>
      </c>
      <c r="G104" s="1">
        <v>145372.65736666601</v>
      </c>
    </row>
    <row r="105" spans="1:7" x14ac:dyDescent="0.25">
      <c r="A105">
        <v>2025</v>
      </c>
      <c r="B105">
        <v>5</v>
      </c>
      <c r="C105" t="s">
        <v>96</v>
      </c>
      <c r="D105">
        <v>2044</v>
      </c>
      <c r="E105" s="1">
        <v>123458.66</v>
      </c>
      <c r="F105" s="1">
        <v>516837.76400000002</v>
      </c>
      <c r="G105" s="1">
        <v>149493.24686666601</v>
      </c>
    </row>
    <row r="106" spans="1:7" x14ac:dyDescent="0.25">
      <c r="A106">
        <v>2025</v>
      </c>
      <c r="B106">
        <v>5</v>
      </c>
      <c r="C106" t="s">
        <v>97</v>
      </c>
      <c r="D106">
        <v>2061</v>
      </c>
      <c r="E106" s="1">
        <v>124053.66</v>
      </c>
      <c r="F106" s="1">
        <v>518788.01400000002</v>
      </c>
      <c r="G106" s="1">
        <v>163378.42276666599</v>
      </c>
    </row>
    <row r="107" spans="1:7" x14ac:dyDescent="0.25">
      <c r="A107">
        <v>2025</v>
      </c>
      <c r="B107">
        <v>5</v>
      </c>
      <c r="C107" t="s">
        <v>98</v>
      </c>
      <c r="D107">
        <v>1285</v>
      </c>
      <c r="E107" s="1">
        <v>74242.16</v>
      </c>
      <c r="F107" s="1">
        <v>279585.37550000002</v>
      </c>
      <c r="G107" s="1">
        <v>131571.35154999999</v>
      </c>
    </row>
    <row r="108" spans="1:7" x14ac:dyDescent="0.25">
      <c r="A108">
        <v>2025</v>
      </c>
      <c r="B108">
        <v>5</v>
      </c>
      <c r="C108" t="s">
        <v>99</v>
      </c>
      <c r="D108">
        <v>1639</v>
      </c>
      <c r="E108" s="1">
        <v>97034.39</v>
      </c>
      <c r="F108" s="1">
        <v>394607.277</v>
      </c>
      <c r="G108" s="1">
        <v>141867.44135000001</v>
      </c>
    </row>
    <row r="109" spans="1:7" x14ac:dyDescent="0.25">
      <c r="A109">
        <v>2025</v>
      </c>
      <c r="B109">
        <v>5</v>
      </c>
      <c r="C109" t="s">
        <v>100</v>
      </c>
      <c r="D109">
        <v>1986</v>
      </c>
      <c r="E109" s="1">
        <v>112679.35</v>
      </c>
      <c r="F109" s="1">
        <v>475373.58750000002</v>
      </c>
      <c r="G109" s="1">
        <v>145988.03085000001</v>
      </c>
    </row>
    <row r="110" spans="1:7" x14ac:dyDescent="0.25">
      <c r="A110">
        <v>2025</v>
      </c>
      <c r="B110">
        <v>5</v>
      </c>
      <c r="C110" t="s">
        <v>101</v>
      </c>
      <c r="D110">
        <v>1665</v>
      </c>
      <c r="E110" s="1">
        <v>97577.53</v>
      </c>
      <c r="F110" s="1">
        <v>399914.837</v>
      </c>
      <c r="G110" s="1">
        <v>156894.58371666601</v>
      </c>
    </row>
    <row r="111" spans="1:7" x14ac:dyDescent="0.25">
      <c r="A111">
        <v>2025</v>
      </c>
      <c r="B111">
        <v>5</v>
      </c>
      <c r="C111" t="s">
        <v>102</v>
      </c>
      <c r="D111">
        <v>2054</v>
      </c>
      <c r="E111" s="1">
        <v>123671.16</v>
      </c>
      <c r="F111" s="1">
        <v>518479.01400000002</v>
      </c>
      <c r="G111" s="1">
        <v>161015.17321666601</v>
      </c>
    </row>
    <row r="112" spans="1:7" x14ac:dyDescent="0.25">
      <c r="A112">
        <v>2025</v>
      </c>
      <c r="B112">
        <v>5</v>
      </c>
      <c r="C112" t="s">
        <v>103</v>
      </c>
      <c r="D112">
        <v>2072</v>
      </c>
      <c r="E112" s="1">
        <v>124291.16</v>
      </c>
      <c r="F112" s="1">
        <v>520598.01400000002</v>
      </c>
      <c r="G112" s="1">
        <v>175134.56445000001</v>
      </c>
    </row>
    <row r="113" spans="1:7" x14ac:dyDescent="0.25">
      <c r="A113">
        <v>2025</v>
      </c>
      <c r="B113">
        <v>5</v>
      </c>
      <c r="C113" t="s">
        <v>104</v>
      </c>
      <c r="D113">
        <v>1665</v>
      </c>
      <c r="E113" s="1">
        <v>97577.53</v>
      </c>
      <c r="F113" s="1">
        <v>399914.837</v>
      </c>
      <c r="G113" s="1">
        <v>176990.45425000001</v>
      </c>
    </row>
    <row r="114" spans="1:7" x14ac:dyDescent="0.25">
      <c r="A114">
        <v>2025</v>
      </c>
      <c r="B114">
        <v>5</v>
      </c>
      <c r="C114" t="s">
        <v>105</v>
      </c>
      <c r="D114">
        <v>2058</v>
      </c>
      <c r="E114" s="1">
        <v>123757.16</v>
      </c>
      <c r="F114" s="1">
        <v>529254.01399999997</v>
      </c>
      <c r="G114" s="1">
        <v>181111.04375000001</v>
      </c>
    </row>
    <row r="115" spans="1:7" x14ac:dyDescent="0.25">
      <c r="A115">
        <v>2025</v>
      </c>
      <c r="B115">
        <v>5</v>
      </c>
      <c r="C115" t="s">
        <v>106</v>
      </c>
      <c r="D115">
        <v>2078</v>
      </c>
      <c r="E115" s="1">
        <v>124406.16</v>
      </c>
      <c r="F115" s="1">
        <v>531642.61399999994</v>
      </c>
      <c r="G115" s="1">
        <v>197888.30535000001</v>
      </c>
    </row>
    <row r="116" spans="1:7" x14ac:dyDescent="0.25">
      <c r="A116">
        <v>2025</v>
      </c>
      <c r="B116">
        <v>5</v>
      </c>
      <c r="C116" t="s">
        <v>107</v>
      </c>
      <c r="D116">
        <v>2079</v>
      </c>
      <c r="E116" s="1">
        <v>124416.16</v>
      </c>
      <c r="F116" s="1">
        <v>531722.61399999994</v>
      </c>
      <c r="G116" s="1">
        <v>216499.42128333301</v>
      </c>
    </row>
    <row r="117" spans="1:7" x14ac:dyDescent="0.25">
      <c r="A117">
        <v>2025</v>
      </c>
      <c r="B117">
        <v>5</v>
      </c>
      <c r="C117" t="s">
        <v>108</v>
      </c>
      <c r="D117">
        <v>1285</v>
      </c>
      <c r="E117" s="1">
        <v>74242.16</v>
      </c>
      <c r="F117" s="1">
        <v>279585.37550000002</v>
      </c>
      <c r="G117" s="1">
        <v>144100.82569999999</v>
      </c>
    </row>
    <row r="118" spans="1:7" x14ac:dyDescent="0.25">
      <c r="A118">
        <v>2025</v>
      </c>
      <c r="B118">
        <v>5</v>
      </c>
      <c r="C118" t="s">
        <v>109</v>
      </c>
      <c r="D118">
        <v>1639</v>
      </c>
      <c r="E118" s="1">
        <v>97034.39</v>
      </c>
      <c r="F118" s="1">
        <v>394607.277</v>
      </c>
      <c r="G118" s="1">
        <v>154396.9155</v>
      </c>
    </row>
    <row r="119" spans="1:7" x14ac:dyDescent="0.25">
      <c r="A119">
        <v>2025</v>
      </c>
      <c r="B119">
        <v>5</v>
      </c>
      <c r="C119" t="s">
        <v>110</v>
      </c>
      <c r="D119">
        <v>1986</v>
      </c>
      <c r="E119" s="1">
        <v>112679.35</v>
      </c>
      <c r="F119" s="1">
        <v>475373.58750000002</v>
      </c>
      <c r="G119" s="1">
        <v>158517.505</v>
      </c>
    </row>
    <row r="120" spans="1:7" x14ac:dyDescent="0.25">
      <c r="A120">
        <v>2025</v>
      </c>
      <c r="B120">
        <v>5</v>
      </c>
      <c r="C120" t="s">
        <v>111</v>
      </c>
      <c r="D120">
        <v>1665</v>
      </c>
      <c r="E120" s="1">
        <v>97577.53</v>
      </c>
      <c r="F120" s="1">
        <v>399914.837</v>
      </c>
      <c r="G120" s="1">
        <v>169693.37839999999</v>
      </c>
    </row>
    <row r="121" spans="1:7" x14ac:dyDescent="0.25">
      <c r="A121">
        <v>2025</v>
      </c>
      <c r="B121">
        <v>5</v>
      </c>
      <c r="C121" t="s">
        <v>112</v>
      </c>
      <c r="D121">
        <v>2054</v>
      </c>
      <c r="E121" s="1">
        <v>123671.16</v>
      </c>
      <c r="F121" s="1">
        <v>518479.01400000002</v>
      </c>
      <c r="G121" s="1">
        <v>173813.96789999999</v>
      </c>
    </row>
    <row r="122" spans="1:7" x14ac:dyDescent="0.25">
      <c r="A122">
        <v>2025</v>
      </c>
      <c r="B122">
        <v>5</v>
      </c>
      <c r="C122" t="s">
        <v>113</v>
      </c>
      <c r="D122">
        <v>2072</v>
      </c>
      <c r="E122" s="1">
        <v>124291.16</v>
      </c>
      <c r="F122" s="1">
        <v>520598.01400000002</v>
      </c>
      <c r="G122" s="1">
        <v>188167.574466666</v>
      </c>
    </row>
    <row r="123" spans="1:7" x14ac:dyDescent="0.25">
      <c r="A123">
        <v>2025</v>
      </c>
      <c r="B123">
        <v>5</v>
      </c>
      <c r="C123" t="s">
        <v>114</v>
      </c>
      <c r="D123">
        <v>1666</v>
      </c>
      <c r="E123" s="1">
        <v>97582.53</v>
      </c>
      <c r="F123" s="1">
        <v>399989.837</v>
      </c>
      <c r="G123" s="1">
        <v>191121.736633333</v>
      </c>
    </row>
    <row r="124" spans="1:7" x14ac:dyDescent="0.25">
      <c r="A124">
        <v>2025</v>
      </c>
      <c r="B124">
        <v>5</v>
      </c>
      <c r="C124" t="s">
        <v>115</v>
      </c>
      <c r="D124">
        <v>2060</v>
      </c>
      <c r="E124" s="1">
        <v>123772.16</v>
      </c>
      <c r="F124" s="1">
        <v>529372.01399999997</v>
      </c>
      <c r="G124" s="1">
        <v>195242.326133333</v>
      </c>
    </row>
    <row r="125" spans="1:7" x14ac:dyDescent="0.25">
      <c r="A125">
        <v>2025</v>
      </c>
      <c r="B125">
        <v>5</v>
      </c>
      <c r="C125" t="s">
        <v>116</v>
      </c>
      <c r="D125">
        <v>2080</v>
      </c>
      <c r="E125" s="1">
        <v>124421.16</v>
      </c>
      <c r="F125" s="1">
        <v>531760.61399999994</v>
      </c>
      <c r="G125" s="1">
        <v>212253.80306666601</v>
      </c>
    </row>
    <row r="126" spans="1:7" x14ac:dyDescent="0.25">
      <c r="A126">
        <v>2025</v>
      </c>
      <c r="B126">
        <v>5</v>
      </c>
      <c r="C126" t="s">
        <v>117</v>
      </c>
      <c r="D126">
        <v>2081</v>
      </c>
      <c r="E126" s="1">
        <v>124431.16</v>
      </c>
      <c r="F126" s="1">
        <v>531840.61399999994</v>
      </c>
      <c r="G126" s="1">
        <v>231326.68933333299</v>
      </c>
    </row>
    <row r="127" spans="1:7" x14ac:dyDescent="0.25">
      <c r="A127">
        <v>2025</v>
      </c>
      <c r="B127">
        <v>5</v>
      </c>
      <c r="C127" t="s">
        <v>118</v>
      </c>
      <c r="D127">
        <v>1666</v>
      </c>
      <c r="E127" s="1">
        <v>97582.53</v>
      </c>
      <c r="F127" s="1">
        <v>399989.837</v>
      </c>
      <c r="G127" s="1">
        <v>213351.0312</v>
      </c>
    </row>
    <row r="128" spans="1:7" x14ac:dyDescent="0.25">
      <c r="A128">
        <v>2025</v>
      </c>
      <c r="B128">
        <v>5</v>
      </c>
      <c r="C128" t="s">
        <v>119</v>
      </c>
      <c r="D128">
        <v>2060</v>
      </c>
      <c r="E128" s="1">
        <v>123772.16</v>
      </c>
      <c r="F128" s="1">
        <v>529372.01399999997</v>
      </c>
      <c r="G128" s="1">
        <v>217471.6207</v>
      </c>
    </row>
    <row r="129" spans="1:7" x14ac:dyDescent="0.25">
      <c r="A129">
        <v>2025</v>
      </c>
      <c r="B129">
        <v>5</v>
      </c>
      <c r="C129" t="s">
        <v>120</v>
      </c>
      <c r="D129">
        <v>2080</v>
      </c>
      <c r="E129" s="1">
        <v>124421.16</v>
      </c>
      <c r="F129" s="1">
        <v>531760.61399999994</v>
      </c>
      <c r="G129" s="1">
        <v>237140.96799999999</v>
      </c>
    </row>
    <row r="130" spans="1:7" x14ac:dyDescent="0.25">
      <c r="A130">
        <v>2025</v>
      </c>
      <c r="B130">
        <v>5</v>
      </c>
      <c r="C130" t="s">
        <v>121</v>
      </c>
      <c r="D130">
        <v>2082</v>
      </c>
      <c r="E130" s="1">
        <v>124481.16</v>
      </c>
      <c r="F130" s="1">
        <v>532130.61399999994</v>
      </c>
      <c r="G130" s="1">
        <v>259154.22713333301</v>
      </c>
    </row>
    <row r="131" spans="1:7" x14ac:dyDescent="0.25">
      <c r="A131">
        <v>2025</v>
      </c>
      <c r="B131">
        <v>5</v>
      </c>
      <c r="C131" t="s">
        <v>122</v>
      </c>
      <c r="D131">
        <v>2082</v>
      </c>
      <c r="E131" s="1">
        <v>124481.16</v>
      </c>
      <c r="F131" s="1">
        <v>532130.61399999994</v>
      </c>
      <c r="G131" s="1">
        <v>283817.56959999999</v>
      </c>
    </row>
    <row r="132" spans="1:7" x14ac:dyDescent="0.25">
      <c r="A132">
        <v>2025</v>
      </c>
      <c r="B132">
        <v>5</v>
      </c>
      <c r="C132" t="s">
        <v>123</v>
      </c>
      <c r="D132">
        <v>402</v>
      </c>
      <c r="E132" s="1">
        <v>25965.19</v>
      </c>
      <c r="F132" s="1">
        <v>92898.558000000005</v>
      </c>
      <c r="G132" s="1">
        <v>28557.085999999999</v>
      </c>
    </row>
    <row r="133" spans="1:7" x14ac:dyDescent="0.25">
      <c r="A133">
        <v>2025</v>
      </c>
      <c r="B133">
        <v>5</v>
      </c>
      <c r="C133" t="s">
        <v>124</v>
      </c>
      <c r="D133">
        <v>828</v>
      </c>
      <c r="E133" s="1">
        <v>51880.5</v>
      </c>
      <c r="F133" s="1">
        <v>183214.92249999999</v>
      </c>
      <c r="G133" s="1">
        <v>35209.880700000002</v>
      </c>
    </row>
    <row r="134" spans="1:7" x14ac:dyDescent="0.25">
      <c r="A134">
        <v>2025</v>
      </c>
      <c r="B134">
        <v>5</v>
      </c>
      <c r="C134" t="s">
        <v>125</v>
      </c>
      <c r="D134">
        <v>1144</v>
      </c>
      <c r="E134" s="1">
        <v>65566.75</v>
      </c>
      <c r="F134" s="1">
        <v>242291.00450000001</v>
      </c>
      <c r="G134" s="1">
        <v>39158.327899999997</v>
      </c>
    </row>
    <row r="135" spans="1:7" x14ac:dyDescent="0.25">
      <c r="A135">
        <v>2025</v>
      </c>
      <c r="B135">
        <v>5</v>
      </c>
      <c r="C135" t="s">
        <v>126</v>
      </c>
      <c r="D135">
        <v>1391</v>
      </c>
      <c r="E135" s="1">
        <v>82413.490000000005</v>
      </c>
      <c r="F135" s="1">
        <v>323618.09600000002</v>
      </c>
      <c r="G135" s="1">
        <v>42452.915200000003</v>
      </c>
    </row>
    <row r="136" spans="1:7" x14ac:dyDescent="0.25">
      <c r="A136">
        <v>2025</v>
      </c>
      <c r="B136">
        <v>5</v>
      </c>
      <c r="C136" t="s">
        <v>127</v>
      </c>
      <c r="D136">
        <v>1623</v>
      </c>
      <c r="E136" s="1">
        <v>92648.23</v>
      </c>
      <c r="F136" s="1">
        <v>370034.45449999999</v>
      </c>
      <c r="G136" s="1">
        <v>45096.772199999999</v>
      </c>
    </row>
    <row r="137" spans="1:7" x14ac:dyDescent="0.25">
      <c r="A137">
        <v>2025</v>
      </c>
      <c r="B137">
        <v>5</v>
      </c>
      <c r="C137" t="s">
        <v>128</v>
      </c>
      <c r="D137">
        <v>868</v>
      </c>
      <c r="E137" s="1">
        <v>56447.49</v>
      </c>
      <c r="F137" s="1">
        <v>199665.95449999999</v>
      </c>
      <c r="G137" s="1">
        <v>44971.887974999998</v>
      </c>
    </row>
    <row r="138" spans="1:7" x14ac:dyDescent="0.25">
      <c r="A138">
        <v>2025</v>
      </c>
      <c r="B138">
        <v>5</v>
      </c>
      <c r="C138" t="s">
        <v>129</v>
      </c>
      <c r="D138">
        <v>1244</v>
      </c>
      <c r="E138" s="1">
        <v>72063.03</v>
      </c>
      <c r="F138" s="1">
        <v>270243.4975</v>
      </c>
      <c r="G138" s="1">
        <v>48920.335175</v>
      </c>
    </row>
    <row r="139" spans="1:7" x14ac:dyDescent="0.25">
      <c r="A139">
        <v>2025</v>
      </c>
      <c r="B139">
        <v>5</v>
      </c>
      <c r="C139" t="s">
        <v>130</v>
      </c>
      <c r="D139">
        <v>1548</v>
      </c>
      <c r="E139" s="1">
        <v>90797.6</v>
      </c>
      <c r="F139" s="1">
        <v>362780.79700000002</v>
      </c>
      <c r="G139" s="1">
        <v>52214.922474999999</v>
      </c>
    </row>
    <row r="140" spans="1:7" x14ac:dyDescent="0.25">
      <c r="A140">
        <v>2025</v>
      </c>
      <c r="B140">
        <v>5</v>
      </c>
      <c r="C140" t="s">
        <v>131</v>
      </c>
      <c r="D140">
        <v>1834</v>
      </c>
      <c r="E140" s="1">
        <v>104763.36</v>
      </c>
      <c r="F140" s="1">
        <v>434053.89250000002</v>
      </c>
      <c r="G140" s="1">
        <v>54858.779475000003</v>
      </c>
    </row>
    <row r="141" spans="1:7" x14ac:dyDescent="0.25">
      <c r="A141">
        <v>2025</v>
      </c>
      <c r="B141">
        <v>5</v>
      </c>
      <c r="C141" t="s">
        <v>132</v>
      </c>
      <c r="D141">
        <v>1269</v>
      </c>
      <c r="E141" s="1">
        <v>73788.759999999995</v>
      </c>
      <c r="F141" s="1">
        <v>277366.50550000003</v>
      </c>
      <c r="G141" s="1">
        <v>54428.586725000001</v>
      </c>
    </row>
    <row r="142" spans="1:7" x14ac:dyDescent="0.25">
      <c r="A142">
        <v>2025</v>
      </c>
      <c r="B142">
        <v>5</v>
      </c>
      <c r="C142" t="s">
        <v>133</v>
      </c>
      <c r="D142">
        <v>1614</v>
      </c>
      <c r="E142" s="1">
        <v>96369.84</v>
      </c>
      <c r="F142" s="1">
        <v>390975.85700000002</v>
      </c>
      <c r="G142" s="1">
        <v>57723.174025</v>
      </c>
    </row>
    <row r="143" spans="1:7" x14ac:dyDescent="0.25">
      <c r="A143">
        <v>2025</v>
      </c>
      <c r="B143">
        <v>5</v>
      </c>
      <c r="C143" t="s">
        <v>134</v>
      </c>
      <c r="D143">
        <v>1946</v>
      </c>
      <c r="E143" s="1">
        <v>111680.8</v>
      </c>
      <c r="F143" s="1">
        <v>469273.66749999998</v>
      </c>
      <c r="G143" s="1">
        <v>60367.031024999997</v>
      </c>
    </row>
    <row r="144" spans="1:7" x14ac:dyDescent="0.25">
      <c r="A144">
        <v>2025</v>
      </c>
      <c r="B144">
        <v>5</v>
      </c>
      <c r="C144" t="s">
        <v>135</v>
      </c>
      <c r="D144">
        <v>1632</v>
      </c>
      <c r="E144" s="1">
        <v>96773.84</v>
      </c>
      <c r="F144" s="1">
        <v>395391.70699999999</v>
      </c>
      <c r="G144" s="1">
        <v>64263.562624999999</v>
      </c>
    </row>
    <row r="145" spans="1:7" x14ac:dyDescent="0.25">
      <c r="A145">
        <v>2025</v>
      </c>
      <c r="B145">
        <v>5</v>
      </c>
      <c r="C145" t="s">
        <v>136</v>
      </c>
      <c r="D145">
        <v>1992</v>
      </c>
      <c r="E145" s="1">
        <v>120801.47</v>
      </c>
      <c r="F145" s="1">
        <v>507171.78399999999</v>
      </c>
      <c r="G145" s="1">
        <v>66907.419624999995</v>
      </c>
    </row>
    <row r="146" spans="1:7" x14ac:dyDescent="0.25">
      <c r="A146">
        <v>2025</v>
      </c>
      <c r="B146">
        <v>5</v>
      </c>
      <c r="C146" t="s">
        <v>137</v>
      </c>
      <c r="D146">
        <v>2007</v>
      </c>
      <c r="E146" s="1">
        <v>121381.47</v>
      </c>
      <c r="F146" s="1">
        <v>509037.03399999999</v>
      </c>
      <c r="G146" s="1">
        <v>70636.439274999997</v>
      </c>
    </row>
    <row r="147" spans="1:7" x14ac:dyDescent="0.25">
      <c r="A147">
        <v>2025</v>
      </c>
      <c r="B147">
        <v>5</v>
      </c>
      <c r="C147" t="s">
        <v>138</v>
      </c>
      <c r="D147">
        <v>870</v>
      </c>
      <c r="E147" s="1">
        <v>56497.49</v>
      </c>
      <c r="F147" s="1">
        <v>199890.95449999999</v>
      </c>
      <c r="G147" s="1">
        <v>56272.4801166666</v>
      </c>
    </row>
    <row r="148" spans="1:7" x14ac:dyDescent="0.25">
      <c r="A148">
        <v>2025</v>
      </c>
      <c r="B148">
        <v>5</v>
      </c>
      <c r="C148" t="s">
        <v>139</v>
      </c>
      <c r="D148">
        <v>1252</v>
      </c>
      <c r="E148" s="1">
        <v>72286.429999999993</v>
      </c>
      <c r="F148" s="1">
        <v>271334.11749999999</v>
      </c>
      <c r="G148" s="1">
        <v>60220.927316666603</v>
      </c>
    </row>
    <row r="149" spans="1:7" x14ac:dyDescent="0.25">
      <c r="A149">
        <v>2025</v>
      </c>
      <c r="B149">
        <v>5</v>
      </c>
      <c r="C149" t="s">
        <v>140</v>
      </c>
      <c r="D149">
        <v>1559</v>
      </c>
      <c r="E149" s="1">
        <v>91103.15</v>
      </c>
      <c r="F149" s="1">
        <v>364568.967</v>
      </c>
      <c r="G149" s="1">
        <v>63515.514616666602</v>
      </c>
    </row>
    <row r="150" spans="1:7" x14ac:dyDescent="0.25">
      <c r="A150">
        <v>2025</v>
      </c>
      <c r="B150">
        <v>5</v>
      </c>
      <c r="C150" t="s">
        <v>141</v>
      </c>
      <c r="D150">
        <v>1850</v>
      </c>
      <c r="E150" s="1">
        <v>105147.91</v>
      </c>
      <c r="F150" s="1">
        <v>436188.0625</v>
      </c>
      <c r="G150" s="1">
        <v>66159.371616666598</v>
      </c>
    </row>
    <row r="151" spans="1:7" x14ac:dyDescent="0.25">
      <c r="A151">
        <v>2025</v>
      </c>
      <c r="B151">
        <v>5</v>
      </c>
      <c r="C151" t="s">
        <v>142</v>
      </c>
      <c r="D151">
        <v>1285</v>
      </c>
      <c r="E151" s="1">
        <v>74242.16</v>
      </c>
      <c r="F151" s="1">
        <v>279585.37550000002</v>
      </c>
      <c r="G151" s="1">
        <v>65921.729166666599</v>
      </c>
    </row>
    <row r="152" spans="1:7" x14ac:dyDescent="0.25">
      <c r="A152">
        <v>2025</v>
      </c>
      <c r="B152">
        <v>5</v>
      </c>
      <c r="C152" t="s">
        <v>143</v>
      </c>
      <c r="D152">
        <v>1637</v>
      </c>
      <c r="E152" s="1">
        <v>96999.39</v>
      </c>
      <c r="F152" s="1">
        <v>394441.027</v>
      </c>
      <c r="G152" s="1">
        <v>69216.316466666598</v>
      </c>
    </row>
    <row r="153" spans="1:7" x14ac:dyDescent="0.25">
      <c r="A153">
        <v>2025</v>
      </c>
      <c r="B153">
        <v>5</v>
      </c>
      <c r="C153" t="s">
        <v>144</v>
      </c>
      <c r="D153">
        <v>1981</v>
      </c>
      <c r="E153" s="1">
        <v>112589.35</v>
      </c>
      <c r="F153" s="1">
        <v>474530.33750000002</v>
      </c>
      <c r="G153" s="1">
        <v>71860.173466666602</v>
      </c>
    </row>
    <row r="154" spans="1:7" x14ac:dyDescent="0.25">
      <c r="A154">
        <v>2025</v>
      </c>
      <c r="B154">
        <v>5</v>
      </c>
      <c r="C154" t="s">
        <v>145</v>
      </c>
      <c r="D154">
        <v>1661</v>
      </c>
      <c r="E154" s="1">
        <v>97495.03</v>
      </c>
      <c r="F154" s="1">
        <v>399391.087</v>
      </c>
      <c r="G154" s="1">
        <v>75882.2322666666</v>
      </c>
    </row>
    <row r="155" spans="1:7" x14ac:dyDescent="0.25">
      <c r="A155">
        <v>2025</v>
      </c>
      <c r="B155">
        <v>5</v>
      </c>
      <c r="C155" t="s">
        <v>146</v>
      </c>
      <c r="D155">
        <v>2043</v>
      </c>
      <c r="E155" s="1">
        <v>123438.66</v>
      </c>
      <c r="F155" s="1">
        <v>516765.76400000002</v>
      </c>
      <c r="G155" s="1">
        <v>78526.089266666604</v>
      </c>
    </row>
    <row r="156" spans="1:7" x14ac:dyDescent="0.25">
      <c r="A156">
        <v>2025</v>
      </c>
      <c r="B156">
        <v>5</v>
      </c>
      <c r="C156" t="s">
        <v>147</v>
      </c>
      <c r="D156">
        <v>2060</v>
      </c>
      <c r="E156" s="1">
        <v>124033.66</v>
      </c>
      <c r="F156" s="1">
        <v>518716.01400000002</v>
      </c>
      <c r="G156" s="1">
        <v>82499.822666666601</v>
      </c>
    </row>
    <row r="157" spans="1:7" x14ac:dyDescent="0.25">
      <c r="A157">
        <v>2025</v>
      </c>
      <c r="B157">
        <v>5</v>
      </c>
      <c r="C157" t="s">
        <v>148</v>
      </c>
      <c r="D157">
        <v>1285</v>
      </c>
      <c r="E157" s="1">
        <v>74242.16</v>
      </c>
      <c r="F157" s="1">
        <v>279585.37550000002</v>
      </c>
      <c r="G157" s="1">
        <v>72273.153016666605</v>
      </c>
    </row>
    <row r="158" spans="1:7" x14ac:dyDescent="0.25">
      <c r="A158">
        <v>2025</v>
      </c>
      <c r="B158">
        <v>5</v>
      </c>
      <c r="C158" t="s">
        <v>149</v>
      </c>
      <c r="D158">
        <v>1639</v>
      </c>
      <c r="E158" s="1">
        <v>97034.39</v>
      </c>
      <c r="F158" s="1">
        <v>394607.277</v>
      </c>
      <c r="G158" s="1">
        <v>75567.740316666604</v>
      </c>
    </row>
    <row r="159" spans="1:7" x14ac:dyDescent="0.25">
      <c r="A159">
        <v>2025</v>
      </c>
      <c r="B159">
        <v>5</v>
      </c>
      <c r="C159" t="s">
        <v>150</v>
      </c>
      <c r="D159">
        <v>1985</v>
      </c>
      <c r="E159" s="1">
        <v>112659.35</v>
      </c>
      <c r="F159" s="1">
        <v>475301.58750000002</v>
      </c>
      <c r="G159" s="1">
        <v>78211.597316666594</v>
      </c>
    </row>
    <row r="160" spans="1:7" x14ac:dyDescent="0.25">
      <c r="A160">
        <v>2025</v>
      </c>
      <c r="B160">
        <v>5</v>
      </c>
      <c r="C160" t="s">
        <v>151</v>
      </c>
      <c r="D160">
        <v>1665</v>
      </c>
      <c r="E160" s="1">
        <v>97577.53</v>
      </c>
      <c r="F160" s="1">
        <v>399914.837</v>
      </c>
      <c r="G160" s="1">
        <v>82464.330816666596</v>
      </c>
    </row>
    <row r="161" spans="1:7" x14ac:dyDescent="0.25">
      <c r="A161">
        <v>2025</v>
      </c>
      <c r="B161">
        <v>5</v>
      </c>
      <c r="C161" t="s">
        <v>152</v>
      </c>
      <c r="D161">
        <v>2053</v>
      </c>
      <c r="E161" s="1">
        <v>123651.16</v>
      </c>
      <c r="F161" s="1">
        <v>518407.01400000002</v>
      </c>
      <c r="G161" s="1">
        <v>85108.187816666599</v>
      </c>
    </row>
    <row r="162" spans="1:7" x14ac:dyDescent="0.25">
      <c r="A162">
        <v>2025</v>
      </c>
      <c r="B162">
        <v>5</v>
      </c>
      <c r="C162" t="s">
        <v>153</v>
      </c>
      <c r="D162">
        <v>2071</v>
      </c>
      <c r="E162" s="1">
        <v>124271.16</v>
      </c>
      <c r="F162" s="1">
        <v>520526.01400000002</v>
      </c>
      <c r="G162" s="1">
        <v>89166.553216666594</v>
      </c>
    </row>
    <row r="163" spans="1:7" x14ac:dyDescent="0.25">
      <c r="A163">
        <v>2025</v>
      </c>
      <c r="B163">
        <v>5</v>
      </c>
      <c r="C163" t="s">
        <v>154</v>
      </c>
      <c r="D163">
        <v>1665</v>
      </c>
      <c r="E163" s="1">
        <v>97577.53</v>
      </c>
      <c r="F163" s="1">
        <v>399914.837</v>
      </c>
      <c r="G163" s="1">
        <v>95082.875650000002</v>
      </c>
    </row>
    <row r="164" spans="1:7" x14ac:dyDescent="0.25">
      <c r="A164">
        <v>2025</v>
      </c>
      <c r="B164">
        <v>5</v>
      </c>
      <c r="C164" t="s">
        <v>155</v>
      </c>
      <c r="D164">
        <v>2057</v>
      </c>
      <c r="E164" s="1">
        <v>123737.16</v>
      </c>
      <c r="F164" s="1">
        <v>529182.01399999997</v>
      </c>
      <c r="G164" s="1">
        <v>97726.732650000005</v>
      </c>
    </row>
    <row r="165" spans="1:7" x14ac:dyDescent="0.25">
      <c r="A165">
        <v>2025</v>
      </c>
      <c r="B165">
        <v>5</v>
      </c>
      <c r="C165" t="s">
        <v>156</v>
      </c>
      <c r="D165">
        <v>2076</v>
      </c>
      <c r="E165" s="1">
        <v>124361.16</v>
      </c>
      <c r="F165" s="1">
        <v>531320.61399999994</v>
      </c>
      <c r="G165" s="1">
        <v>101838.85550000001</v>
      </c>
    </row>
    <row r="166" spans="1:7" x14ac:dyDescent="0.25">
      <c r="A166">
        <v>2025</v>
      </c>
      <c r="B166">
        <v>5</v>
      </c>
      <c r="C166" t="s">
        <v>157</v>
      </c>
      <c r="D166">
        <v>2077</v>
      </c>
      <c r="E166" s="1">
        <v>124371.16</v>
      </c>
      <c r="F166" s="1">
        <v>531400.61399999994</v>
      </c>
      <c r="G166" s="1">
        <v>106987.86335</v>
      </c>
    </row>
    <row r="167" spans="1:7" x14ac:dyDescent="0.25">
      <c r="A167">
        <v>2025</v>
      </c>
      <c r="B167">
        <v>5</v>
      </c>
      <c r="C167" t="s">
        <v>158</v>
      </c>
      <c r="D167">
        <v>870</v>
      </c>
      <c r="E167" s="1">
        <v>56497.49</v>
      </c>
      <c r="F167" s="1">
        <v>199890.95449999999</v>
      </c>
      <c r="G167" s="1">
        <v>68942.157124999998</v>
      </c>
    </row>
    <row r="168" spans="1:7" x14ac:dyDescent="0.25">
      <c r="A168">
        <v>2025</v>
      </c>
      <c r="B168">
        <v>5</v>
      </c>
      <c r="C168" t="s">
        <v>159</v>
      </c>
      <c r="D168">
        <v>1252</v>
      </c>
      <c r="E168" s="1">
        <v>72286.429999999993</v>
      </c>
      <c r="F168" s="1">
        <v>271334.11749999999</v>
      </c>
      <c r="G168" s="1">
        <v>72890.604324999993</v>
      </c>
    </row>
    <row r="169" spans="1:7" x14ac:dyDescent="0.25">
      <c r="A169">
        <v>2025</v>
      </c>
      <c r="B169">
        <v>5</v>
      </c>
      <c r="C169" t="s">
        <v>160</v>
      </c>
      <c r="D169">
        <v>1559</v>
      </c>
      <c r="E169" s="1">
        <v>91103.15</v>
      </c>
      <c r="F169" s="1">
        <v>364568.967</v>
      </c>
      <c r="G169" s="1">
        <v>76185.191625000007</v>
      </c>
    </row>
    <row r="170" spans="1:7" x14ac:dyDescent="0.25">
      <c r="A170">
        <v>2025</v>
      </c>
      <c r="B170">
        <v>5</v>
      </c>
      <c r="C170" t="s">
        <v>161</v>
      </c>
      <c r="D170">
        <v>1851</v>
      </c>
      <c r="E170" s="1">
        <v>105167.91</v>
      </c>
      <c r="F170" s="1">
        <v>436260.0625</v>
      </c>
      <c r="G170" s="1">
        <v>78829.048624999996</v>
      </c>
    </row>
    <row r="171" spans="1:7" x14ac:dyDescent="0.25">
      <c r="A171">
        <v>2025</v>
      </c>
      <c r="B171">
        <v>5</v>
      </c>
      <c r="C171" t="s">
        <v>162</v>
      </c>
      <c r="D171">
        <v>1285</v>
      </c>
      <c r="E171" s="1">
        <v>74242.16</v>
      </c>
      <c r="F171" s="1">
        <v>279585.37550000002</v>
      </c>
      <c r="G171" s="1">
        <v>78783.956474999999</v>
      </c>
    </row>
    <row r="172" spans="1:7" x14ac:dyDescent="0.25">
      <c r="A172">
        <v>2025</v>
      </c>
      <c r="B172">
        <v>5</v>
      </c>
      <c r="C172" t="s">
        <v>163</v>
      </c>
      <c r="D172">
        <v>1637</v>
      </c>
      <c r="E172" s="1">
        <v>96999.39</v>
      </c>
      <c r="F172" s="1">
        <v>394441.027</v>
      </c>
      <c r="G172" s="1">
        <v>82078.543774999998</v>
      </c>
    </row>
    <row r="173" spans="1:7" x14ac:dyDescent="0.25">
      <c r="A173">
        <v>2025</v>
      </c>
      <c r="B173">
        <v>5</v>
      </c>
      <c r="C173" t="s">
        <v>164</v>
      </c>
      <c r="D173">
        <v>1982</v>
      </c>
      <c r="E173" s="1">
        <v>112609.35</v>
      </c>
      <c r="F173" s="1">
        <v>474602.33750000002</v>
      </c>
      <c r="G173" s="1">
        <v>84722.400775000002</v>
      </c>
    </row>
    <row r="174" spans="1:7" x14ac:dyDescent="0.25">
      <c r="A174">
        <v>2025</v>
      </c>
      <c r="B174">
        <v>5</v>
      </c>
      <c r="C174" t="s">
        <v>165</v>
      </c>
      <c r="D174">
        <v>1661</v>
      </c>
      <c r="E174" s="1">
        <v>97495.03</v>
      </c>
      <c r="F174" s="1">
        <v>399391.087</v>
      </c>
      <c r="G174" s="1">
        <v>88869.986774999998</v>
      </c>
    </row>
    <row r="175" spans="1:7" x14ac:dyDescent="0.25">
      <c r="A175">
        <v>2025</v>
      </c>
      <c r="B175">
        <v>5</v>
      </c>
      <c r="C175" t="s">
        <v>166</v>
      </c>
      <c r="D175">
        <v>2044</v>
      </c>
      <c r="E175" s="1">
        <v>123458.66</v>
      </c>
      <c r="F175" s="1">
        <v>516837.76400000002</v>
      </c>
      <c r="G175" s="1">
        <v>91513.843775000001</v>
      </c>
    </row>
    <row r="176" spans="1:7" x14ac:dyDescent="0.25">
      <c r="A176">
        <v>2025</v>
      </c>
      <c r="B176">
        <v>5</v>
      </c>
      <c r="C176" t="s">
        <v>167</v>
      </c>
      <c r="D176">
        <v>2061</v>
      </c>
      <c r="E176" s="1">
        <v>124053.66</v>
      </c>
      <c r="F176" s="1">
        <v>518788.01400000002</v>
      </c>
      <c r="G176" s="1">
        <v>95732.290924999994</v>
      </c>
    </row>
    <row r="177" spans="1:7" x14ac:dyDescent="0.25">
      <c r="A177">
        <v>2025</v>
      </c>
      <c r="B177">
        <v>5</v>
      </c>
      <c r="C177" t="s">
        <v>168</v>
      </c>
      <c r="D177">
        <v>1285</v>
      </c>
      <c r="E177" s="1">
        <v>74242.16</v>
      </c>
      <c r="F177" s="1">
        <v>279585.37550000002</v>
      </c>
      <c r="G177" s="1">
        <v>85503.175958333304</v>
      </c>
    </row>
    <row r="178" spans="1:7" x14ac:dyDescent="0.25">
      <c r="A178">
        <v>2025</v>
      </c>
      <c r="B178">
        <v>5</v>
      </c>
      <c r="C178" t="s">
        <v>169</v>
      </c>
      <c r="D178">
        <v>1639</v>
      </c>
      <c r="E178" s="1">
        <v>97034.39</v>
      </c>
      <c r="F178" s="1">
        <v>394607.277</v>
      </c>
      <c r="G178" s="1">
        <v>88797.763258333303</v>
      </c>
    </row>
    <row r="179" spans="1:7" x14ac:dyDescent="0.25">
      <c r="A179">
        <v>2025</v>
      </c>
      <c r="B179">
        <v>5</v>
      </c>
      <c r="C179" t="s">
        <v>170</v>
      </c>
      <c r="D179">
        <v>1986</v>
      </c>
      <c r="E179" s="1">
        <v>112679.35</v>
      </c>
      <c r="F179" s="1">
        <v>475373.58750000002</v>
      </c>
      <c r="G179" s="1">
        <v>91441.620258333307</v>
      </c>
    </row>
    <row r="180" spans="1:7" x14ac:dyDescent="0.25">
      <c r="A180">
        <v>2025</v>
      </c>
      <c r="B180">
        <v>5</v>
      </c>
      <c r="C180" t="s">
        <v>171</v>
      </c>
      <c r="D180">
        <v>1665</v>
      </c>
      <c r="E180" s="1">
        <v>97577.53</v>
      </c>
      <c r="F180" s="1">
        <v>399914.837</v>
      </c>
      <c r="G180" s="1">
        <v>95819.880958333306</v>
      </c>
    </row>
    <row r="181" spans="1:7" x14ac:dyDescent="0.25">
      <c r="A181">
        <v>2025</v>
      </c>
      <c r="B181">
        <v>5</v>
      </c>
      <c r="C181" t="s">
        <v>172</v>
      </c>
      <c r="D181">
        <v>2055</v>
      </c>
      <c r="E181" s="1">
        <v>123721.16</v>
      </c>
      <c r="F181" s="1">
        <v>519079.01400000002</v>
      </c>
      <c r="G181" s="1">
        <v>98463.737958333295</v>
      </c>
    </row>
    <row r="182" spans="1:7" x14ac:dyDescent="0.25">
      <c r="A182">
        <v>2025</v>
      </c>
      <c r="B182">
        <v>5</v>
      </c>
      <c r="C182" t="s">
        <v>173</v>
      </c>
      <c r="D182">
        <v>2073</v>
      </c>
      <c r="E182" s="1">
        <v>124341.16</v>
      </c>
      <c r="F182" s="1">
        <v>521198.01400000002</v>
      </c>
      <c r="G182" s="1">
        <v>102766.81710833299</v>
      </c>
    </row>
    <row r="183" spans="1:7" x14ac:dyDescent="0.25">
      <c r="A183">
        <v>2025</v>
      </c>
      <c r="B183">
        <v>5</v>
      </c>
      <c r="C183" t="s">
        <v>174</v>
      </c>
      <c r="D183">
        <v>1665</v>
      </c>
      <c r="E183" s="1">
        <v>97577.53</v>
      </c>
      <c r="F183" s="1">
        <v>399914.837</v>
      </c>
      <c r="G183" s="1">
        <v>108682.884991666</v>
      </c>
    </row>
    <row r="184" spans="1:7" x14ac:dyDescent="0.25">
      <c r="A184">
        <v>2025</v>
      </c>
      <c r="B184">
        <v>5</v>
      </c>
      <c r="C184" t="s">
        <v>175</v>
      </c>
      <c r="D184">
        <v>2059</v>
      </c>
      <c r="E184" s="1">
        <v>123807.16</v>
      </c>
      <c r="F184" s="1">
        <v>529854.01399999997</v>
      </c>
      <c r="G184" s="1">
        <v>111326.741991666</v>
      </c>
    </row>
    <row r="185" spans="1:7" x14ac:dyDescent="0.25">
      <c r="A185">
        <v>2025</v>
      </c>
      <c r="B185">
        <v>5</v>
      </c>
      <c r="C185" t="s">
        <v>176</v>
      </c>
      <c r="D185">
        <v>2079</v>
      </c>
      <c r="E185" s="1">
        <v>124456.16</v>
      </c>
      <c r="F185" s="1">
        <v>532242.61399999994</v>
      </c>
      <c r="G185" s="1">
        <v>115683.578591666</v>
      </c>
    </row>
    <row r="186" spans="1:7" x14ac:dyDescent="0.25">
      <c r="A186">
        <v>2025</v>
      </c>
      <c r="B186">
        <v>5</v>
      </c>
      <c r="C186" t="s">
        <v>177</v>
      </c>
      <c r="D186">
        <v>2080</v>
      </c>
      <c r="E186" s="1">
        <v>124466.16</v>
      </c>
      <c r="F186" s="1">
        <v>532322.61399999994</v>
      </c>
      <c r="G186" s="1">
        <v>121339.282691666</v>
      </c>
    </row>
    <row r="187" spans="1:7" x14ac:dyDescent="0.25">
      <c r="A187">
        <v>2025</v>
      </c>
      <c r="B187">
        <v>5</v>
      </c>
      <c r="C187" t="s">
        <v>178</v>
      </c>
      <c r="D187">
        <v>1285</v>
      </c>
      <c r="E187" s="1">
        <v>74242.16</v>
      </c>
      <c r="F187" s="1">
        <v>279585.37550000002</v>
      </c>
      <c r="G187" s="1">
        <v>92624.338774999997</v>
      </c>
    </row>
    <row r="188" spans="1:7" x14ac:dyDescent="0.25">
      <c r="A188">
        <v>2025</v>
      </c>
      <c r="B188">
        <v>5</v>
      </c>
      <c r="C188" t="s">
        <v>179</v>
      </c>
      <c r="D188">
        <v>1639</v>
      </c>
      <c r="E188" s="1">
        <v>97034.39</v>
      </c>
      <c r="F188" s="1">
        <v>394607.277</v>
      </c>
      <c r="G188" s="1">
        <v>95918.926074999996</v>
      </c>
    </row>
    <row r="189" spans="1:7" x14ac:dyDescent="0.25">
      <c r="A189">
        <v>2025</v>
      </c>
      <c r="B189">
        <v>5</v>
      </c>
      <c r="C189" t="s">
        <v>180</v>
      </c>
      <c r="D189">
        <v>1986</v>
      </c>
      <c r="E189" s="1">
        <v>112679.35</v>
      </c>
      <c r="F189" s="1">
        <v>475373.58750000002</v>
      </c>
      <c r="G189" s="1">
        <v>98562.783074999999</v>
      </c>
    </row>
    <row r="190" spans="1:7" x14ac:dyDescent="0.25">
      <c r="A190">
        <v>2025</v>
      </c>
      <c r="B190">
        <v>5</v>
      </c>
      <c r="C190" t="s">
        <v>181</v>
      </c>
      <c r="D190">
        <v>1665</v>
      </c>
      <c r="E190" s="1">
        <v>97577.53</v>
      </c>
      <c r="F190" s="1">
        <v>399914.837</v>
      </c>
      <c r="G190" s="1">
        <v>103171.718475</v>
      </c>
    </row>
    <row r="191" spans="1:7" x14ac:dyDescent="0.25">
      <c r="A191">
        <v>2025</v>
      </c>
      <c r="B191">
        <v>5</v>
      </c>
      <c r="C191" t="s">
        <v>182</v>
      </c>
      <c r="D191">
        <v>2055</v>
      </c>
      <c r="E191" s="1">
        <v>123721.16</v>
      </c>
      <c r="F191" s="1">
        <v>519079.01400000002</v>
      </c>
      <c r="G191" s="1">
        <v>105815.57547500001</v>
      </c>
    </row>
    <row r="192" spans="1:7" x14ac:dyDescent="0.25">
      <c r="A192">
        <v>2025</v>
      </c>
      <c r="B192">
        <v>5</v>
      </c>
      <c r="C192" t="s">
        <v>183</v>
      </c>
      <c r="D192">
        <v>2073</v>
      </c>
      <c r="E192" s="1">
        <v>124341.16</v>
      </c>
      <c r="F192" s="1">
        <v>521198.01400000002</v>
      </c>
      <c r="G192" s="1">
        <v>110203.28662499999</v>
      </c>
    </row>
    <row r="193" spans="1:7" x14ac:dyDescent="0.25">
      <c r="A193">
        <v>2025</v>
      </c>
      <c r="B193">
        <v>5</v>
      </c>
      <c r="C193" t="s">
        <v>184</v>
      </c>
      <c r="D193">
        <v>1666</v>
      </c>
      <c r="E193" s="1">
        <v>97582.53</v>
      </c>
      <c r="F193" s="1">
        <v>399989.837</v>
      </c>
      <c r="G193" s="1">
        <v>117495.880541666</v>
      </c>
    </row>
    <row r="194" spans="1:7" x14ac:dyDescent="0.25">
      <c r="A194">
        <v>2025</v>
      </c>
      <c r="B194">
        <v>5</v>
      </c>
      <c r="C194" t="s">
        <v>185</v>
      </c>
      <c r="D194">
        <v>2061</v>
      </c>
      <c r="E194" s="1">
        <v>123822.16</v>
      </c>
      <c r="F194" s="1">
        <v>529972.01399999997</v>
      </c>
      <c r="G194" s="1">
        <v>120139.73754166601</v>
      </c>
    </row>
    <row r="195" spans="1:7" x14ac:dyDescent="0.25">
      <c r="A195">
        <v>2025</v>
      </c>
      <c r="B195">
        <v>5</v>
      </c>
      <c r="C195" t="s">
        <v>186</v>
      </c>
      <c r="D195">
        <v>2081</v>
      </c>
      <c r="E195" s="1">
        <v>124471.16</v>
      </c>
      <c r="F195" s="1">
        <v>532360.61399999994</v>
      </c>
      <c r="G195" s="1">
        <v>124581.206141666</v>
      </c>
    </row>
    <row r="196" spans="1:7" x14ac:dyDescent="0.25">
      <c r="A196">
        <v>2025</v>
      </c>
      <c r="B196">
        <v>5</v>
      </c>
      <c r="C196" t="s">
        <v>187</v>
      </c>
      <c r="D196">
        <v>2082</v>
      </c>
      <c r="E196" s="1">
        <v>124481.16</v>
      </c>
      <c r="F196" s="1">
        <v>532440.61399999994</v>
      </c>
      <c r="G196" s="1">
        <v>130506.050575</v>
      </c>
    </row>
    <row r="197" spans="1:7" x14ac:dyDescent="0.25">
      <c r="A197">
        <v>2025</v>
      </c>
      <c r="B197">
        <v>5</v>
      </c>
      <c r="C197" t="s">
        <v>188</v>
      </c>
      <c r="D197">
        <v>1666</v>
      </c>
      <c r="E197" s="1">
        <v>97582.53</v>
      </c>
      <c r="F197" s="1">
        <v>399989.837</v>
      </c>
      <c r="G197" s="1">
        <v>132352.270608333</v>
      </c>
    </row>
    <row r="198" spans="1:7" x14ac:dyDescent="0.25">
      <c r="A198">
        <v>2025</v>
      </c>
      <c r="B198">
        <v>5</v>
      </c>
      <c r="C198" t="s">
        <v>189</v>
      </c>
      <c r="D198">
        <v>2061</v>
      </c>
      <c r="E198" s="1">
        <v>123822.16</v>
      </c>
      <c r="F198" s="1">
        <v>529972.01399999997</v>
      </c>
      <c r="G198" s="1">
        <v>134996.12760833299</v>
      </c>
    </row>
    <row r="199" spans="1:7" x14ac:dyDescent="0.25">
      <c r="A199">
        <v>2025</v>
      </c>
      <c r="B199">
        <v>5</v>
      </c>
      <c r="C199" t="s">
        <v>190</v>
      </c>
      <c r="D199">
        <v>2081</v>
      </c>
      <c r="E199" s="1">
        <v>124471.16</v>
      </c>
      <c r="F199" s="1">
        <v>532360.61399999994</v>
      </c>
      <c r="G199" s="1">
        <v>139491.35365833301</v>
      </c>
    </row>
    <row r="200" spans="1:7" x14ac:dyDescent="0.25">
      <c r="A200">
        <v>2025</v>
      </c>
      <c r="B200">
        <v>5</v>
      </c>
      <c r="C200" t="s">
        <v>191</v>
      </c>
      <c r="D200">
        <v>2083</v>
      </c>
      <c r="E200" s="1">
        <v>124531.16</v>
      </c>
      <c r="F200" s="1">
        <v>532730.61399999994</v>
      </c>
      <c r="G200" s="1">
        <v>145751.595541666</v>
      </c>
    </row>
    <row r="201" spans="1:7" x14ac:dyDescent="0.25">
      <c r="A201">
        <v>2025</v>
      </c>
      <c r="B201">
        <v>5</v>
      </c>
      <c r="C201" t="s">
        <v>192</v>
      </c>
      <c r="D201">
        <v>2083</v>
      </c>
      <c r="E201" s="1">
        <v>124531.16</v>
      </c>
      <c r="F201" s="1">
        <v>532730.61399999994</v>
      </c>
      <c r="G201" s="1">
        <v>155099.53742499999</v>
      </c>
    </row>
    <row r="202" spans="1:7" x14ac:dyDescent="0.25">
      <c r="A202">
        <v>2025</v>
      </c>
      <c r="B202">
        <v>5</v>
      </c>
      <c r="C202" t="s">
        <v>193</v>
      </c>
      <c r="D202">
        <v>870</v>
      </c>
      <c r="E202" s="1">
        <v>56497.49</v>
      </c>
      <c r="F202" s="1">
        <v>199890.95449999999</v>
      </c>
      <c r="G202" s="1">
        <v>82989.418999999994</v>
      </c>
    </row>
    <row r="203" spans="1:7" x14ac:dyDescent="0.25">
      <c r="A203">
        <v>2025</v>
      </c>
      <c r="B203">
        <v>5</v>
      </c>
      <c r="C203" t="s">
        <v>194</v>
      </c>
      <c r="D203">
        <v>1252</v>
      </c>
      <c r="E203" s="1">
        <v>72286.429999999993</v>
      </c>
      <c r="F203" s="1">
        <v>271334.11749999999</v>
      </c>
      <c r="G203" s="1">
        <v>86937.866200000004</v>
      </c>
    </row>
    <row r="204" spans="1:7" x14ac:dyDescent="0.25">
      <c r="A204">
        <v>2025</v>
      </c>
      <c r="B204">
        <v>5</v>
      </c>
      <c r="C204" t="s">
        <v>195</v>
      </c>
      <c r="D204">
        <v>1559</v>
      </c>
      <c r="E204" s="1">
        <v>91103.15</v>
      </c>
      <c r="F204" s="1">
        <v>364568.967</v>
      </c>
      <c r="G204" s="1">
        <v>90232.453500000003</v>
      </c>
    </row>
    <row r="205" spans="1:7" x14ac:dyDescent="0.25">
      <c r="A205">
        <v>2025</v>
      </c>
      <c r="B205">
        <v>5</v>
      </c>
      <c r="C205" t="s">
        <v>196</v>
      </c>
      <c r="D205">
        <v>1851</v>
      </c>
      <c r="E205" s="1">
        <v>105167.91</v>
      </c>
      <c r="F205" s="1">
        <v>436260.0625</v>
      </c>
      <c r="G205" s="1">
        <v>92876.310500000007</v>
      </c>
    </row>
    <row r="206" spans="1:7" x14ac:dyDescent="0.25">
      <c r="A206">
        <v>2025</v>
      </c>
      <c r="B206">
        <v>5</v>
      </c>
      <c r="C206" t="s">
        <v>197</v>
      </c>
      <c r="D206">
        <v>1285</v>
      </c>
      <c r="E206" s="1">
        <v>74242.16</v>
      </c>
      <c r="F206" s="1">
        <v>279585.37550000002</v>
      </c>
      <c r="G206" s="1">
        <v>93023.768649999998</v>
      </c>
    </row>
    <row r="207" spans="1:7" x14ac:dyDescent="0.25">
      <c r="A207">
        <v>2025</v>
      </c>
      <c r="B207">
        <v>5</v>
      </c>
      <c r="C207" t="s">
        <v>198</v>
      </c>
      <c r="D207">
        <v>1637</v>
      </c>
      <c r="E207" s="1">
        <v>96999.39</v>
      </c>
      <c r="F207" s="1">
        <v>394441.027</v>
      </c>
      <c r="G207" s="1">
        <v>96318.355949999997</v>
      </c>
    </row>
    <row r="208" spans="1:7" x14ac:dyDescent="0.25">
      <c r="A208">
        <v>2025</v>
      </c>
      <c r="B208">
        <v>5</v>
      </c>
      <c r="C208" t="s">
        <v>199</v>
      </c>
      <c r="D208">
        <v>1982</v>
      </c>
      <c r="E208" s="1">
        <v>112609.35</v>
      </c>
      <c r="F208" s="1">
        <v>474602.33750000002</v>
      </c>
      <c r="G208" s="1">
        <v>98962.212950000001</v>
      </c>
    </row>
    <row r="209" spans="1:7" x14ac:dyDescent="0.25">
      <c r="A209">
        <v>2025</v>
      </c>
      <c r="B209">
        <v>5</v>
      </c>
      <c r="C209" t="s">
        <v>200</v>
      </c>
      <c r="D209">
        <v>1661</v>
      </c>
      <c r="E209" s="1">
        <v>97495.03</v>
      </c>
      <c r="F209" s="1">
        <v>399391.087</v>
      </c>
      <c r="G209" s="1">
        <v>103235.32614999999</v>
      </c>
    </row>
    <row r="210" spans="1:7" x14ac:dyDescent="0.25">
      <c r="A210">
        <v>2025</v>
      </c>
      <c r="B210">
        <v>5</v>
      </c>
      <c r="C210" t="s">
        <v>201</v>
      </c>
      <c r="D210">
        <v>2044</v>
      </c>
      <c r="E210" s="1">
        <v>123458.66</v>
      </c>
      <c r="F210" s="1">
        <v>516837.76400000002</v>
      </c>
      <c r="G210" s="1">
        <v>105879.18315</v>
      </c>
    </row>
    <row r="211" spans="1:7" x14ac:dyDescent="0.25">
      <c r="A211">
        <v>2025</v>
      </c>
      <c r="B211">
        <v>5</v>
      </c>
      <c r="C211" t="s">
        <v>202</v>
      </c>
      <c r="D211">
        <v>2061</v>
      </c>
      <c r="E211" s="1">
        <v>124053.66</v>
      </c>
      <c r="F211" s="1">
        <v>518788.01400000002</v>
      </c>
      <c r="G211" s="1">
        <v>110342.34405</v>
      </c>
    </row>
    <row r="212" spans="1:7" x14ac:dyDescent="0.25">
      <c r="A212">
        <v>2025</v>
      </c>
      <c r="B212">
        <v>5</v>
      </c>
      <c r="C212" t="s">
        <v>203</v>
      </c>
      <c r="D212">
        <v>1285</v>
      </c>
      <c r="E212" s="1">
        <v>74242.16</v>
      </c>
      <c r="F212" s="1">
        <v>279585.37550000002</v>
      </c>
      <c r="G212" s="1">
        <v>100138.437766666</v>
      </c>
    </row>
    <row r="213" spans="1:7" x14ac:dyDescent="0.25">
      <c r="A213">
        <v>2025</v>
      </c>
      <c r="B213">
        <v>5</v>
      </c>
      <c r="C213" t="s">
        <v>204</v>
      </c>
      <c r="D213">
        <v>1639</v>
      </c>
      <c r="E213" s="1">
        <v>97034.39</v>
      </c>
      <c r="F213" s="1">
        <v>394607.277</v>
      </c>
      <c r="G213" s="1">
        <v>103433.025066666</v>
      </c>
    </row>
    <row r="214" spans="1:7" x14ac:dyDescent="0.25">
      <c r="A214">
        <v>2025</v>
      </c>
      <c r="B214">
        <v>5</v>
      </c>
      <c r="C214" t="s">
        <v>205</v>
      </c>
      <c r="D214">
        <v>1986</v>
      </c>
      <c r="E214" s="1">
        <v>112679.35</v>
      </c>
      <c r="F214" s="1">
        <v>475373.58750000002</v>
      </c>
      <c r="G214" s="1">
        <v>106076.882066666</v>
      </c>
    </row>
    <row r="215" spans="1:7" x14ac:dyDescent="0.25">
      <c r="A215">
        <v>2025</v>
      </c>
      <c r="B215">
        <v>5</v>
      </c>
      <c r="C215" t="s">
        <v>206</v>
      </c>
      <c r="D215">
        <v>1665</v>
      </c>
      <c r="E215" s="1">
        <v>97577.53</v>
      </c>
      <c r="F215" s="1">
        <v>399914.837</v>
      </c>
      <c r="G215" s="1">
        <v>110580.669966666</v>
      </c>
    </row>
    <row r="216" spans="1:7" x14ac:dyDescent="0.25">
      <c r="A216">
        <v>2025</v>
      </c>
      <c r="B216">
        <v>5</v>
      </c>
      <c r="C216" t="s">
        <v>207</v>
      </c>
      <c r="D216">
        <v>2055</v>
      </c>
      <c r="E216" s="1">
        <v>123721.16</v>
      </c>
      <c r="F216" s="1">
        <v>519079.01400000002</v>
      </c>
      <c r="G216" s="1">
        <v>113224.526966666</v>
      </c>
    </row>
    <row r="217" spans="1:7" x14ac:dyDescent="0.25">
      <c r="A217">
        <v>2025</v>
      </c>
      <c r="B217">
        <v>5</v>
      </c>
      <c r="C217" t="s">
        <v>208</v>
      </c>
      <c r="D217">
        <v>2073</v>
      </c>
      <c r="E217" s="1">
        <v>124341.16</v>
      </c>
      <c r="F217" s="1">
        <v>521198.01400000002</v>
      </c>
      <c r="G217" s="1">
        <v>117772.319866666</v>
      </c>
    </row>
    <row r="218" spans="1:7" x14ac:dyDescent="0.25">
      <c r="A218">
        <v>2025</v>
      </c>
      <c r="B218">
        <v>5</v>
      </c>
      <c r="C218" t="s">
        <v>209</v>
      </c>
      <c r="D218">
        <v>1665</v>
      </c>
      <c r="E218" s="1">
        <v>97577.53</v>
      </c>
      <c r="F218" s="1">
        <v>399914.837</v>
      </c>
      <c r="G218" s="1">
        <v>123698.966533333</v>
      </c>
    </row>
    <row r="219" spans="1:7" x14ac:dyDescent="0.25">
      <c r="A219">
        <v>2025</v>
      </c>
      <c r="B219">
        <v>5</v>
      </c>
      <c r="C219" t="s">
        <v>210</v>
      </c>
      <c r="D219">
        <v>2059</v>
      </c>
      <c r="E219" s="1">
        <v>123807.16</v>
      </c>
      <c r="F219" s="1">
        <v>529854.01399999997</v>
      </c>
      <c r="G219" s="1">
        <v>126342.82353333299</v>
      </c>
    </row>
    <row r="220" spans="1:7" x14ac:dyDescent="0.25">
      <c r="A220">
        <v>2025</v>
      </c>
      <c r="B220">
        <v>5</v>
      </c>
      <c r="C220" t="s">
        <v>211</v>
      </c>
      <c r="D220">
        <v>2079</v>
      </c>
      <c r="E220" s="1">
        <v>124456.16</v>
      </c>
      <c r="F220" s="1">
        <v>532242.61399999994</v>
      </c>
      <c r="G220" s="1">
        <v>130944.373883333</v>
      </c>
    </row>
    <row r="221" spans="1:7" x14ac:dyDescent="0.25">
      <c r="A221">
        <v>2025</v>
      </c>
      <c r="B221">
        <v>5</v>
      </c>
      <c r="C221" t="s">
        <v>212</v>
      </c>
      <c r="D221">
        <v>2080</v>
      </c>
      <c r="E221" s="1">
        <v>124466.16</v>
      </c>
      <c r="F221" s="1">
        <v>532322.61399999994</v>
      </c>
      <c r="G221" s="1">
        <v>137114.05756666599</v>
      </c>
    </row>
    <row r="222" spans="1:7" x14ac:dyDescent="0.25">
      <c r="A222">
        <v>2025</v>
      </c>
      <c r="B222">
        <v>5</v>
      </c>
      <c r="C222" t="s">
        <v>213</v>
      </c>
      <c r="D222">
        <v>1285</v>
      </c>
      <c r="E222" s="1">
        <v>74242.16</v>
      </c>
      <c r="F222" s="1">
        <v>279585.37550000002</v>
      </c>
      <c r="G222" s="1">
        <v>107677.166883333</v>
      </c>
    </row>
    <row r="223" spans="1:7" x14ac:dyDescent="0.25">
      <c r="A223">
        <v>2025</v>
      </c>
      <c r="B223">
        <v>5</v>
      </c>
      <c r="C223" t="s">
        <v>214</v>
      </c>
      <c r="D223">
        <v>1639</v>
      </c>
      <c r="E223" s="1">
        <v>97034.39</v>
      </c>
      <c r="F223" s="1">
        <v>394607.277</v>
      </c>
      <c r="G223" s="1">
        <v>110971.754183333</v>
      </c>
    </row>
    <row r="224" spans="1:7" x14ac:dyDescent="0.25">
      <c r="A224">
        <v>2025</v>
      </c>
      <c r="B224">
        <v>5</v>
      </c>
      <c r="C224" t="s">
        <v>215</v>
      </c>
      <c r="D224">
        <v>1986</v>
      </c>
      <c r="E224" s="1">
        <v>112679.35</v>
      </c>
      <c r="F224" s="1">
        <v>475373.58750000002</v>
      </c>
      <c r="G224" s="1">
        <v>113615.61118333301</v>
      </c>
    </row>
    <row r="225" spans="1:7" x14ac:dyDescent="0.25">
      <c r="A225">
        <v>2025</v>
      </c>
      <c r="B225">
        <v>5</v>
      </c>
      <c r="C225" t="s">
        <v>216</v>
      </c>
      <c r="D225">
        <v>1665</v>
      </c>
      <c r="E225" s="1">
        <v>97577.53</v>
      </c>
      <c r="F225" s="1">
        <v>399914.837</v>
      </c>
      <c r="G225" s="1">
        <v>118350.07378333301</v>
      </c>
    </row>
    <row r="226" spans="1:7" x14ac:dyDescent="0.25">
      <c r="A226">
        <v>2025</v>
      </c>
      <c r="B226">
        <v>5</v>
      </c>
      <c r="C226" t="s">
        <v>217</v>
      </c>
      <c r="D226">
        <v>2055</v>
      </c>
      <c r="E226" s="1">
        <v>123721.16</v>
      </c>
      <c r="F226" s="1">
        <v>519079.01400000002</v>
      </c>
      <c r="G226" s="1">
        <v>120993.93078333299</v>
      </c>
    </row>
    <row r="227" spans="1:7" x14ac:dyDescent="0.25">
      <c r="A227">
        <v>2025</v>
      </c>
      <c r="B227">
        <v>5</v>
      </c>
      <c r="C227" t="s">
        <v>218</v>
      </c>
      <c r="D227">
        <v>2073</v>
      </c>
      <c r="E227" s="1">
        <v>124341.16</v>
      </c>
      <c r="F227" s="1">
        <v>521198.01400000002</v>
      </c>
      <c r="G227" s="1">
        <v>125626.35568333299</v>
      </c>
    </row>
    <row r="228" spans="1:7" x14ac:dyDescent="0.25">
      <c r="A228">
        <v>2025</v>
      </c>
      <c r="B228">
        <v>5</v>
      </c>
      <c r="C228" t="s">
        <v>219</v>
      </c>
      <c r="D228">
        <v>1666</v>
      </c>
      <c r="E228" s="1">
        <v>97582.53</v>
      </c>
      <c r="F228" s="1">
        <v>399989.837</v>
      </c>
      <c r="G228" s="1">
        <v>132932.92004999999</v>
      </c>
    </row>
    <row r="229" spans="1:7" x14ac:dyDescent="0.25">
      <c r="A229">
        <v>2025</v>
      </c>
      <c r="B229">
        <v>5</v>
      </c>
      <c r="C229" t="s">
        <v>220</v>
      </c>
      <c r="D229">
        <v>2061</v>
      </c>
      <c r="E229" s="1">
        <v>123822.16</v>
      </c>
      <c r="F229" s="1">
        <v>529972.01399999997</v>
      </c>
      <c r="G229" s="1">
        <v>135576.77705</v>
      </c>
    </row>
    <row r="230" spans="1:7" x14ac:dyDescent="0.25">
      <c r="A230">
        <v>2025</v>
      </c>
      <c r="B230">
        <v>5</v>
      </c>
      <c r="C230" t="s">
        <v>221</v>
      </c>
      <c r="D230">
        <v>2081</v>
      </c>
      <c r="E230" s="1">
        <v>124471.16</v>
      </c>
      <c r="F230" s="1">
        <v>532360.61399999994</v>
      </c>
      <c r="G230" s="1">
        <v>140262.95939999999</v>
      </c>
    </row>
    <row r="231" spans="1:7" x14ac:dyDescent="0.25">
      <c r="A231">
        <v>2025</v>
      </c>
      <c r="B231">
        <v>5</v>
      </c>
      <c r="C231" t="s">
        <v>222</v>
      </c>
      <c r="D231">
        <v>2082</v>
      </c>
      <c r="E231" s="1">
        <v>124481.16</v>
      </c>
      <c r="F231" s="1">
        <v>532440.61399999994</v>
      </c>
      <c r="G231" s="1">
        <v>146721.250083333</v>
      </c>
    </row>
    <row r="232" spans="1:7" x14ac:dyDescent="0.25">
      <c r="A232">
        <v>2025</v>
      </c>
      <c r="B232">
        <v>5</v>
      </c>
      <c r="C232" t="s">
        <v>223</v>
      </c>
      <c r="D232">
        <v>1666</v>
      </c>
      <c r="E232" s="1">
        <v>97582.53</v>
      </c>
      <c r="F232" s="1">
        <v>399989.837</v>
      </c>
      <c r="G232" s="1">
        <v>148087.38464999999</v>
      </c>
    </row>
    <row r="233" spans="1:7" x14ac:dyDescent="0.25">
      <c r="A233">
        <v>2025</v>
      </c>
      <c r="B233">
        <v>5</v>
      </c>
      <c r="C233" t="s">
        <v>224</v>
      </c>
      <c r="D233">
        <v>2061</v>
      </c>
      <c r="E233" s="1">
        <v>123822.16</v>
      </c>
      <c r="F233" s="1">
        <v>529972.01399999997</v>
      </c>
      <c r="G233" s="1">
        <v>150731.24165000001</v>
      </c>
    </row>
    <row r="234" spans="1:7" x14ac:dyDescent="0.25">
      <c r="A234">
        <v>2025</v>
      </c>
      <c r="B234">
        <v>5</v>
      </c>
      <c r="C234" t="s">
        <v>225</v>
      </c>
      <c r="D234">
        <v>2081</v>
      </c>
      <c r="E234" s="1">
        <v>124471.16</v>
      </c>
      <c r="F234" s="1">
        <v>532360.61399999994</v>
      </c>
      <c r="G234" s="1">
        <v>155471.18145</v>
      </c>
    </row>
    <row r="235" spans="1:7" x14ac:dyDescent="0.25">
      <c r="A235">
        <v>2025</v>
      </c>
      <c r="B235">
        <v>5</v>
      </c>
      <c r="C235" t="s">
        <v>226</v>
      </c>
      <c r="D235">
        <v>2083</v>
      </c>
      <c r="E235" s="1">
        <v>124531.16</v>
      </c>
      <c r="F235" s="1">
        <v>532730.61399999994</v>
      </c>
      <c r="G235" s="1">
        <v>162324.904583333</v>
      </c>
    </row>
    <row r="236" spans="1:7" x14ac:dyDescent="0.25">
      <c r="A236">
        <v>2025</v>
      </c>
      <c r="B236">
        <v>5</v>
      </c>
      <c r="C236" t="s">
        <v>227</v>
      </c>
      <c r="D236">
        <v>2083</v>
      </c>
      <c r="E236" s="1">
        <v>124531.16</v>
      </c>
      <c r="F236" s="1">
        <v>532730.61399999994</v>
      </c>
      <c r="G236" s="1">
        <v>172318.67771666599</v>
      </c>
    </row>
    <row r="237" spans="1:7" x14ac:dyDescent="0.25">
      <c r="A237">
        <v>2025</v>
      </c>
      <c r="B237">
        <v>5</v>
      </c>
      <c r="C237" t="s">
        <v>228</v>
      </c>
      <c r="D237">
        <v>1285</v>
      </c>
      <c r="E237" s="1">
        <v>74242.16</v>
      </c>
      <c r="F237" s="1">
        <v>279585.37550000002</v>
      </c>
      <c r="G237" s="1">
        <v>115639.95600000001</v>
      </c>
    </row>
    <row r="238" spans="1:7" x14ac:dyDescent="0.25">
      <c r="A238">
        <v>2025</v>
      </c>
      <c r="B238">
        <v>5</v>
      </c>
      <c r="C238" t="s">
        <v>229</v>
      </c>
      <c r="D238">
        <v>1639</v>
      </c>
      <c r="E238" s="1">
        <v>97034.39</v>
      </c>
      <c r="F238" s="1">
        <v>394607.277</v>
      </c>
      <c r="G238" s="1">
        <v>118934.5433</v>
      </c>
    </row>
    <row r="239" spans="1:7" x14ac:dyDescent="0.25">
      <c r="A239">
        <v>2025</v>
      </c>
      <c r="B239">
        <v>5</v>
      </c>
      <c r="C239" t="s">
        <v>230</v>
      </c>
      <c r="D239">
        <v>1986</v>
      </c>
      <c r="E239" s="1">
        <v>112679.35</v>
      </c>
      <c r="F239" s="1">
        <v>475373.58750000002</v>
      </c>
      <c r="G239" s="1">
        <v>121578.40029999999</v>
      </c>
    </row>
    <row r="240" spans="1:7" x14ac:dyDescent="0.25">
      <c r="A240">
        <v>2025</v>
      </c>
      <c r="B240">
        <v>5</v>
      </c>
      <c r="C240" t="s">
        <v>231</v>
      </c>
      <c r="D240">
        <v>1665</v>
      </c>
      <c r="E240" s="1">
        <v>97577.53</v>
      </c>
      <c r="F240" s="1">
        <v>399914.837</v>
      </c>
      <c r="G240" s="1">
        <v>126543.5376</v>
      </c>
    </row>
    <row r="241" spans="1:7" x14ac:dyDescent="0.25">
      <c r="A241">
        <v>2025</v>
      </c>
      <c r="B241">
        <v>5</v>
      </c>
      <c r="C241" t="s">
        <v>232</v>
      </c>
      <c r="D241">
        <v>2055</v>
      </c>
      <c r="E241" s="1">
        <v>123721.16</v>
      </c>
      <c r="F241" s="1">
        <v>519079.01400000002</v>
      </c>
      <c r="G241" s="1">
        <v>129187.3946</v>
      </c>
    </row>
    <row r="242" spans="1:7" x14ac:dyDescent="0.25">
      <c r="A242">
        <v>2025</v>
      </c>
      <c r="B242">
        <v>5</v>
      </c>
      <c r="C242" t="s">
        <v>233</v>
      </c>
      <c r="D242">
        <v>2073</v>
      </c>
      <c r="E242" s="1">
        <v>124341.16</v>
      </c>
      <c r="F242" s="1">
        <v>521198.01400000002</v>
      </c>
      <c r="G242" s="1">
        <v>133904.4515</v>
      </c>
    </row>
    <row r="243" spans="1:7" x14ac:dyDescent="0.25">
      <c r="A243">
        <v>2025</v>
      </c>
      <c r="B243">
        <v>5</v>
      </c>
      <c r="C243" t="s">
        <v>234</v>
      </c>
      <c r="D243">
        <v>1666</v>
      </c>
      <c r="E243" s="1">
        <v>97582.53</v>
      </c>
      <c r="F243" s="1">
        <v>399989.837</v>
      </c>
      <c r="G243" s="1">
        <v>142590.933566666</v>
      </c>
    </row>
    <row r="244" spans="1:7" x14ac:dyDescent="0.25">
      <c r="A244">
        <v>2025</v>
      </c>
      <c r="B244">
        <v>5</v>
      </c>
      <c r="C244" t="s">
        <v>235</v>
      </c>
      <c r="D244">
        <v>2061</v>
      </c>
      <c r="E244" s="1">
        <v>123822.16</v>
      </c>
      <c r="F244" s="1">
        <v>529972.01399999997</v>
      </c>
      <c r="G244" s="1">
        <v>145234.79056666599</v>
      </c>
    </row>
    <row r="245" spans="1:7" x14ac:dyDescent="0.25">
      <c r="A245">
        <v>2025</v>
      </c>
      <c r="B245">
        <v>5</v>
      </c>
      <c r="C245" t="s">
        <v>236</v>
      </c>
      <c r="D245">
        <v>2081</v>
      </c>
      <c r="E245" s="1">
        <v>124471.16</v>
      </c>
      <c r="F245" s="1">
        <v>532360.61399999994</v>
      </c>
      <c r="G245" s="1">
        <v>150005.60491666599</v>
      </c>
    </row>
    <row r="246" spans="1:7" x14ac:dyDescent="0.25">
      <c r="A246">
        <v>2025</v>
      </c>
      <c r="B246">
        <v>5</v>
      </c>
      <c r="C246" t="s">
        <v>237</v>
      </c>
      <c r="D246">
        <v>2082</v>
      </c>
      <c r="E246" s="1">
        <v>124481.16</v>
      </c>
      <c r="F246" s="1">
        <v>532440.61399999994</v>
      </c>
      <c r="G246" s="1">
        <v>156756.835933333</v>
      </c>
    </row>
    <row r="247" spans="1:7" x14ac:dyDescent="0.25">
      <c r="A247">
        <v>2025</v>
      </c>
      <c r="B247">
        <v>5</v>
      </c>
      <c r="C247" t="s">
        <v>238</v>
      </c>
      <c r="D247">
        <v>1666</v>
      </c>
      <c r="E247" s="1">
        <v>97582.53</v>
      </c>
      <c r="F247" s="1">
        <v>399989.837</v>
      </c>
      <c r="G247" s="1">
        <v>159263.61453333299</v>
      </c>
    </row>
    <row r="248" spans="1:7" x14ac:dyDescent="0.25">
      <c r="A248">
        <v>2025</v>
      </c>
      <c r="B248">
        <v>5</v>
      </c>
      <c r="C248" t="s">
        <v>239</v>
      </c>
      <c r="D248">
        <v>2061</v>
      </c>
      <c r="E248" s="1">
        <v>123822.16</v>
      </c>
      <c r="F248" s="1">
        <v>529972.01399999997</v>
      </c>
      <c r="G248" s="1">
        <v>161907.47153333301</v>
      </c>
    </row>
    <row r="249" spans="1:7" x14ac:dyDescent="0.25">
      <c r="A249">
        <v>2025</v>
      </c>
      <c r="B249">
        <v>5</v>
      </c>
      <c r="C249" t="s">
        <v>240</v>
      </c>
      <c r="D249">
        <v>2081</v>
      </c>
      <c r="E249" s="1">
        <v>124471.16</v>
      </c>
      <c r="F249" s="1">
        <v>532360.61399999994</v>
      </c>
      <c r="G249" s="1">
        <v>166732.04333333299</v>
      </c>
    </row>
    <row r="250" spans="1:7" x14ac:dyDescent="0.25">
      <c r="A250">
        <v>2025</v>
      </c>
      <c r="B250">
        <v>5</v>
      </c>
      <c r="C250" t="s">
        <v>241</v>
      </c>
      <c r="D250">
        <v>2083</v>
      </c>
      <c r="E250" s="1">
        <v>124531.16</v>
      </c>
      <c r="F250" s="1">
        <v>532730.61399999994</v>
      </c>
      <c r="G250" s="1">
        <v>173883.456799999</v>
      </c>
    </row>
    <row r="251" spans="1:7" x14ac:dyDescent="0.25">
      <c r="A251">
        <v>2025</v>
      </c>
      <c r="B251">
        <v>5</v>
      </c>
      <c r="C251" t="s">
        <v>242</v>
      </c>
      <c r="D251">
        <v>2083</v>
      </c>
      <c r="E251" s="1">
        <v>124531.16</v>
      </c>
      <c r="F251" s="1">
        <v>532730.61399999994</v>
      </c>
      <c r="G251" s="1">
        <v>184316.13276666601</v>
      </c>
    </row>
    <row r="252" spans="1:7" x14ac:dyDescent="0.25">
      <c r="A252">
        <v>2025</v>
      </c>
      <c r="B252">
        <v>5</v>
      </c>
      <c r="C252" t="s">
        <v>243</v>
      </c>
      <c r="D252">
        <v>1666</v>
      </c>
      <c r="E252" s="1">
        <v>97582.53</v>
      </c>
      <c r="F252" s="1">
        <v>399989.837</v>
      </c>
      <c r="G252" s="1">
        <v>176440.33050000001</v>
      </c>
    </row>
    <row r="253" spans="1:7" x14ac:dyDescent="0.25">
      <c r="A253">
        <v>2025</v>
      </c>
      <c r="B253">
        <v>5</v>
      </c>
      <c r="C253" t="s">
        <v>244</v>
      </c>
      <c r="D253">
        <v>2061</v>
      </c>
      <c r="E253" s="1">
        <v>123822.16</v>
      </c>
      <c r="F253" s="1">
        <v>529972.01399999997</v>
      </c>
      <c r="G253" s="1">
        <v>179084.1875</v>
      </c>
    </row>
    <row r="254" spans="1:7" x14ac:dyDescent="0.25">
      <c r="A254">
        <v>2025</v>
      </c>
      <c r="B254">
        <v>5</v>
      </c>
      <c r="C254" t="s">
        <v>245</v>
      </c>
      <c r="D254">
        <v>2081</v>
      </c>
      <c r="E254" s="1">
        <v>124471.16</v>
      </c>
      <c r="F254" s="1">
        <v>532360.61399999994</v>
      </c>
      <c r="G254" s="1">
        <v>183962.51675000001</v>
      </c>
    </row>
    <row r="255" spans="1:7" x14ac:dyDescent="0.25">
      <c r="A255">
        <v>2025</v>
      </c>
      <c r="B255">
        <v>5</v>
      </c>
      <c r="C255" t="s">
        <v>246</v>
      </c>
      <c r="D255">
        <v>2083</v>
      </c>
      <c r="E255" s="1">
        <v>124531.16</v>
      </c>
      <c r="F255" s="1">
        <v>532730.61399999994</v>
      </c>
      <c r="G255" s="1">
        <v>191521.61266666601</v>
      </c>
    </row>
    <row r="256" spans="1:7" x14ac:dyDescent="0.25">
      <c r="A256">
        <v>2025</v>
      </c>
      <c r="B256">
        <v>5</v>
      </c>
      <c r="C256" t="s">
        <v>247</v>
      </c>
      <c r="D256">
        <v>2083</v>
      </c>
      <c r="E256" s="1">
        <v>124531.16</v>
      </c>
      <c r="F256" s="1">
        <v>532730.61399999994</v>
      </c>
      <c r="G256" s="1">
        <v>205099.05441666601</v>
      </c>
    </row>
    <row r="257" spans="1:7" x14ac:dyDescent="0.25">
      <c r="A257">
        <v>2025</v>
      </c>
      <c r="B257">
        <v>5</v>
      </c>
      <c r="C257" t="s">
        <v>248</v>
      </c>
      <c r="D257">
        <v>2083</v>
      </c>
      <c r="E257" s="1">
        <v>124531.16</v>
      </c>
      <c r="F257" s="1">
        <v>532730.61399999994</v>
      </c>
      <c r="G257" s="1">
        <v>219622.7795</v>
      </c>
    </row>
    <row r="258" spans="1:7" x14ac:dyDescent="0.25">
      <c r="A258">
        <v>2025</v>
      </c>
      <c r="B258">
        <v>6</v>
      </c>
      <c r="C258">
        <v>1</v>
      </c>
      <c r="D258">
        <v>226</v>
      </c>
      <c r="E258" s="1">
        <v>19346.300009999999</v>
      </c>
      <c r="F258" s="1">
        <v>86691.374580659904</v>
      </c>
      <c r="G258" s="1">
        <v>22100.959116586</v>
      </c>
    </row>
    <row r="259" spans="1:7" x14ac:dyDescent="0.25">
      <c r="A259">
        <v>2025</v>
      </c>
      <c r="B259">
        <v>6</v>
      </c>
      <c r="C259">
        <v>2</v>
      </c>
      <c r="D259">
        <v>422</v>
      </c>
      <c r="E259" s="1">
        <v>39258.570024000001</v>
      </c>
      <c r="F259" s="1">
        <v>157772.647665</v>
      </c>
      <c r="G259" s="1">
        <v>40776.299633219001</v>
      </c>
    </row>
    <row r="260" spans="1:7" x14ac:dyDescent="0.25">
      <c r="A260">
        <v>2025</v>
      </c>
      <c r="B260">
        <v>6</v>
      </c>
      <c r="C260">
        <v>3</v>
      </c>
      <c r="D260">
        <v>583</v>
      </c>
      <c r="E260" s="1">
        <v>48860.150027999996</v>
      </c>
      <c r="F260" s="1">
        <v>196213.61632145999</v>
      </c>
      <c r="G260" s="1">
        <v>50436.272766741997</v>
      </c>
    </row>
    <row r="261" spans="1:7" x14ac:dyDescent="0.25">
      <c r="A261">
        <v>2025</v>
      </c>
      <c r="B261">
        <v>6</v>
      </c>
      <c r="C261">
        <v>4</v>
      </c>
      <c r="D261">
        <v>734</v>
      </c>
      <c r="E261" s="1">
        <v>61687.430052000003</v>
      </c>
      <c r="F261" s="1">
        <v>244154.94093546001</v>
      </c>
      <c r="G261" s="1">
        <v>62172.782856077902</v>
      </c>
    </row>
    <row r="262" spans="1:7" x14ac:dyDescent="0.25">
      <c r="A262">
        <v>2025</v>
      </c>
      <c r="B262">
        <v>6</v>
      </c>
      <c r="C262">
        <v>5</v>
      </c>
      <c r="D262">
        <v>868</v>
      </c>
      <c r="E262" s="1">
        <v>70127.390117999996</v>
      </c>
      <c r="F262" s="1">
        <v>288779.87141477998</v>
      </c>
      <c r="G262" s="1">
        <v>74346.704931166998</v>
      </c>
    </row>
    <row r="263" spans="1:7" x14ac:dyDescent="0.25">
      <c r="A263">
        <v>2025</v>
      </c>
      <c r="B263">
        <v>6</v>
      </c>
      <c r="C263" t="s">
        <v>3</v>
      </c>
      <c r="D263">
        <v>254</v>
      </c>
      <c r="E263" s="1">
        <v>20181.70002</v>
      </c>
      <c r="F263" s="1">
        <v>91545.373629419904</v>
      </c>
      <c r="G263" s="1">
        <v>42700.809448252003</v>
      </c>
    </row>
    <row r="264" spans="1:7" x14ac:dyDescent="0.25">
      <c r="A264">
        <v>2025</v>
      </c>
      <c r="B264">
        <v>6</v>
      </c>
      <c r="C264" t="s">
        <v>4</v>
      </c>
      <c r="D264">
        <v>498</v>
      </c>
      <c r="E264" s="1">
        <v>41914.380023999998</v>
      </c>
      <c r="F264" s="1">
        <v>172632.55064676001</v>
      </c>
      <c r="G264" s="1">
        <v>60596.150177885</v>
      </c>
    </row>
    <row r="265" spans="1:7" x14ac:dyDescent="0.25">
      <c r="A265">
        <v>2025</v>
      </c>
      <c r="B265">
        <v>6</v>
      </c>
      <c r="C265" t="s">
        <v>5</v>
      </c>
      <c r="D265">
        <v>708</v>
      </c>
      <c r="E265" s="1">
        <v>52807.080047999902</v>
      </c>
      <c r="F265" s="1">
        <v>225972.72245621899</v>
      </c>
      <c r="G265" s="1">
        <v>70076.123329408001</v>
      </c>
    </row>
    <row r="266" spans="1:7" x14ac:dyDescent="0.25">
      <c r="A266">
        <v>2025</v>
      </c>
      <c r="B266">
        <v>6</v>
      </c>
      <c r="C266" t="s">
        <v>6</v>
      </c>
      <c r="D266">
        <v>893</v>
      </c>
      <c r="E266" s="1">
        <v>66556.470084</v>
      </c>
      <c r="F266" s="1">
        <v>279748.93467270001</v>
      </c>
      <c r="G266" s="1">
        <v>81812.633418743993</v>
      </c>
    </row>
    <row r="267" spans="1:7" x14ac:dyDescent="0.25">
      <c r="A267">
        <v>2025</v>
      </c>
      <c r="B267">
        <v>6</v>
      </c>
      <c r="C267" t="s">
        <v>7</v>
      </c>
      <c r="D267">
        <v>1056</v>
      </c>
      <c r="E267" s="1">
        <v>76153.930164000005</v>
      </c>
      <c r="F267" s="1">
        <v>331611.61527131998</v>
      </c>
      <c r="G267" s="1">
        <v>93986.555493833002</v>
      </c>
    </row>
    <row r="268" spans="1:7" x14ac:dyDescent="0.25">
      <c r="A268">
        <v>2025</v>
      </c>
      <c r="B268">
        <v>6</v>
      </c>
      <c r="C268" t="s">
        <v>8</v>
      </c>
      <c r="D268">
        <v>530</v>
      </c>
      <c r="E268" s="1">
        <v>42480.510029999998</v>
      </c>
      <c r="F268" s="1">
        <v>176344.7966607</v>
      </c>
      <c r="G268" s="1">
        <v>80935.253533869996</v>
      </c>
    </row>
    <row r="269" spans="1:7" x14ac:dyDescent="0.25">
      <c r="A269">
        <v>2025</v>
      </c>
      <c r="B269">
        <v>6</v>
      </c>
      <c r="C269" t="s">
        <v>9</v>
      </c>
      <c r="D269">
        <v>769</v>
      </c>
      <c r="E269" s="1">
        <v>54000.150071999997</v>
      </c>
      <c r="F269" s="1">
        <v>233591.59062834</v>
      </c>
      <c r="G269" s="1">
        <v>90415.226685393005</v>
      </c>
    </row>
    <row r="270" spans="1:7" x14ac:dyDescent="0.25">
      <c r="A270">
        <v>2025</v>
      </c>
      <c r="B270">
        <v>6</v>
      </c>
      <c r="C270" t="s">
        <v>10</v>
      </c>
      <c r="D270">
        <v>979</v>
      </c>
      <c r="E270" s="1">
        <v>69406.450121999995</v>
      </c>
      <c r="F270" s="1">
        <v>307444.88044949999</v>
      </c>
      <c r="G270" s="1">
        <v>102151.736774729</v>
      </c>
    </row>
    <row r="271" spans="1:7" x14ac:dyDescent="0.25">
      <c r="A271">
        <v>2025</v>
      </c>
      <c r="B271">
        <v>6</v>
      </c>
      <c r="C271" t="s">
        <v>11</v>
      </c>
      <c r="D271">
        <v>1170</v>
      </c>
      <c r="E271" s="1">
        <v>79768.100208000003</v>
      </c>
      <c r="F271" s="1">
        <v>364258.81110281998</v>
      </c>
      <c r="G271" s="1">
        <v>114325.65884981801</v>
      </c>
    </row>
    <row r="272" spans="1:7" x14ac:dyDescent="0.25">
      <c r="A272">
        <v>2025</v>
      </c>
      <c r="B272">
        <v>6</v>
      </c>
      <c r="C272" t="s">
        <v>12</v>
      </c>
      <c r="D272">
        <v>777</v>
      </c>
      <c r="E272" s="1">
        <v>54206.790072000003</v>
      </c>
      <c r="F272" s="1">
        <v>234661.38763553899</v>
      </c>
      <c r="G272" s="1">
        <v>104647.20839743799</v>
      </c>
    </row>
    <row r="273" spans="1:7" x14ac:dyDescent="0.25">
      <c r="A273">
        <v>2025</v>
      </c>
      <c r="B273">
        <v>6</v>
      </c>
      <c r="C273" t="s">
        <v>13</v>
      </c>
      <c r="D273">
        <v>1020</v>
      </c>
      <c r="E273" s="1">
        <v>71043.440130000003</v>
      </c>
      <c r="F273" s="1">
        <v>316546.07763071998</v>
      </c>
      <c r="G273" s="1">
        <v>116383.718486774</v>
      </c>
    </row>
    <row r="274" spans="1:7" x14ac:dyDescent="0.25">
      <c r="A274">
        <v>2025</v>
      </c>
      <c r="B274">
        <v>6</v>
      </c>
      <c r="C274" t="s">
        <v>14</v>
      </c>
      <c r="D274">
        <v>1232</v>
      </c>
      <c r="E274" s="1">
        <v>82260.870228</v>
      </c>
      <c r="F274" s="1">
        <v>377842.69436159998</v>
      </c>
      <c r="G274" s="1">
        <v>128557.64056186299</v>
      </c>
    </row>
    <row r="275" spans="1:7" x14ac:dyDescent="0.25">
      <c r="A275">
        <v>2025</v>
      </c>
      <c r="B275">
        <v>6</v>
      </c>
      <c r="C275" t="s">
        <v>15</v>
      </c>
      <c r="D275">
        <v>1032</v>
      </c>
      <c r="E275" s="1">
        <v>71315.110128</v>
      </c>
      <c r="F275" s="1">
        <v>320036.52008592</v>
      </c>
      <c r="G275" s="1">
        <v>135278.52449539601</v>
      </c>
    </row>
    <row r="276" spans="1:7" x14ac:dyDescent="0.25">
      <c r="A276">
        <v>2025</v>
      </c>
      <c r="B276">
        <v>6</v>
      </c>
      <c r="C276" t="s">
        <v>16</v>
      </c>
      <c r="D276">
        <v>1270</v>
      </c>
      <c r="E276" s="1">
        <v>83895.380231999996</v>
      </c>
      <c r="F276" s="1">
        <v>387116.94184500002</v>
      </c>
      <c r="G276" s="1">
        <v>147452.44657048499</v>
      </c>
    </row>
    <row r="277" spans="1:7" x14ac:dyDescent="0.25">
      <c r="A277">
        <v>2025</v>
      </c>
      <c r="B277">
        <v>6</v>
      </c>
      <c r="C277" t="s">
        <v>17</v>
      </c>
      <c r="D277">
        <v>1279</v>
      </c>
      <c r="E277" s="1">
        <v>84147.260225999999</v>
      </c>
      <c r="F277" s="1">
        <v>388405.63981199998</v>
      </c>
      <c r="G277" s="1">
        <v>163408.461795704</v>
      </c>
    </row>
    <row r="278" spans="1:7" x14ac:dyDescent="0.25">
      <c r="A278">
        <v>2025</v>
      </c>
      <c r="B278">
        <v>6</v>
      </c>
      <c r="C278" t="s">
        <v>18</v>
      </c>
      <c r="D278">
        <v>255</v>
      </c>
      <c r="E278" s="1">
        <v>20183.20002</v>
      </c>
      <c r="F278" s="1">
        <v>91563.373629419904</v>
      </c>
      <c r="G278" s="1">
        <v>53698.620989447998</v>
      </c>
    </row>
    <row r="279" spans="1:7" x14ac:dyDescent="0.25">
      <c r="A279">
        <v>2025</v>
      </c>
      <c r="B279">
        <v>6</v>
      </c>
      <c r="C279" t="s">
        <v>19</v>
      </c>
      <c r="D279">
        <v>504</v>
      </c>
      <c r="E279" s="1">
        <v>42097.310021999998</v>
      </c>
      <c r="F279" s="1">
        <v>174116.55662975999</v>
      </c>
      <c r="G279" s="1">
        <v>66809.263659420903</v>
      </c>
    </row>
    <row r="280" spans="1:7" x14ac:dyDescent="0.25">
      <c r="A280">
        <v>2025</v>
      </c>
      <c r="B280">
        <v>6</v>
      </c>
      <c r="C280" t="s">
        <v>20</v>
      </c>
      <c r="D280">
        <v>716</v>
      </c>
      <c r="E280" s="1">
        <v>53020.010046000003</v>
      </c>
      <c r="F280" s="1">
        <v>227786.72842721999</v>
      </c>
      <c r="G280" s="1">
        <v>74983.361784173903</v>
      </c>
    </row>
    <row r="281" spans="1:7" x14ac:dyDescent="0.25">
      <c r="A281">
        <v>2025</v>
      </c>
      <c r="B281">
        <v>6</v>
      </c>
      <c r="C281" t="s">
        <v>21</v>
      </c>
      <c r="D281">
        <v>908</v>
      </c>
      <c r="E281" s="1">
        <v>66929.400089999996</v>
      </c>
      <c r="F281" s="1">
        <v>282266.69068920001</v>
      </c>
      <c r="G281" s="1">
        <v>84809.031810410001</v>
      </c>
    </row>
    <row r="282" spans="1:7" x14ac:dyDescent="0.25">
      <c r="A282">
        <v>2025</v>
      </c>
      <c r="B282">
        <v>6</v>
      </c>
      <c r="C282" t="s">
        <v>22</v>
      </c>
      <c r="D282">
        <v>1077</v>
      </c>
      <c r="E282" s="1">
        <v>76658.86017</v>
      </c>
      <c r="F282" s="1">
        <v>335352.87120132003</v>
      </c>
      <c r="G282" s="1">
        <v>94820.678848098905</v>
      </c>
    </row>
    <row r="283" spans="1:7" x14ac:dyDescent="0.25">
      <c r="A283">
        <v>2025</v>
      </c>
      <c r="B283">
        <v>6</v>
      </c>
      <c r="C283" t="s">
        <v>23</v>
      </c>
      <c r="D283">
        <v>542</v>
      </c>
      <c r="E283" s="1">
        <v>42828.440027999997</v>
      </c>
      <c r="F283" s="1">
        <v>178913.80263600001</v>
      </c>
      <c r="G283" s="1">
        <v>82444.057592311001</v>
      </c>
    </row>
    <row r="284" spans="1:7" x14ac:dyDescent="0.25">
      <c r="A284">
        <v>2025</v>
      </c>
      <c r="B284">
        <v>6</v>
      </c>
      <c r="C284" t="s">
        <v>24</v>
      </c>
      <c r="D284">
        <v>794</v>
      </c>
      <c r="E284" s="1">
        <v>54870.080075999998</v>
      </c>
      <c r="F284" s="1">
        <v>239217.09661794</v>
      </c>
      <c r="G284" s="1">
        <v>90618.155717064001</v>
      </c>
    </row>
    <row r="285" spans="1:7" x14ac:dyDescent="0.25">
      <c r="A285">
        <v>2025</v>
      </c>
      <c r="B285">
        <v>6</v>
      </c>
      <c r="C285" t="s">
        <v>25</v>
      </c>
      <c r="D285">
        <v>1016</v>
      </c>
      <c r="E285" s="1">
        <v>70497.380141999995</v>
      </c>
      <c r="F285" s="1">
        <v>314088.58652189898</v>
      </c>
      <c r="G285" s="1">
        <v>100443.8257433</v>
      </c>
    </row>
    <row r="286" spans="1:7" x14ac:dyDescent="0.25">
      <c r="A286">
        <v>2025</v>
      </c>
      <c r="B286">
        <v>6</v>
      </c>
      <c r="C286" t="s">
        <v>26</v>
      </c>
      <c r="D286">
        <v>1216</v>
      </c>
      <c r="E286" s="1">
        <v>81064.030224000002</v>
      </c>
      <c r="F286" s="1">
        <v>372708.01705721999</v>
      </c>
      <c r="G286" s="1">
        <v>110455.472780989</v>
      </c>
    </row>
    <row r="287" spans="1:7" x14ac:dyDescent="0.25">
      <c r="A287">
        <v>2025</v>
      </c>
      <c r="B287">
        <v>6</v>
      </c>
      <c r="C287" t="s">
        <v>27</v>
      </c>
      <c r="D287">
        <v>811</v>
      </c>
      <c r="E287" s="1">
        <v>55743.720071999996</v>
      </c>
      <c r="F287" s="1">
        <v>243395.33355179999</v>
      </c>
      <c r="G287" s="1">
        <v>104820.052307138</v>
      </c>
    </row>
    <row r="288" spans="1:7" x14ac:dyDescent="0.25">
      <c r="A288">
        <v>2025</v>
      </c>
      <c r="B288">
        <v>6</v>
      </c>
      <c r="C288" t="s">
        <v>28</v>
      </c>
      <c r="D288">
        <v>1068</v>
      </c>
      <c r="E288" s="1">
        <v>72886.370148000002</v>
      </c>
      <c r="F288" s="1">
        <v>326622.97364088002</v>
      </c>
      <c r="G288" s="1">
        <v>114645.722333375</v>
      </c>
    </row>
    <row r="289" spans="1:7" x14ac:dyDescent="0.25">
      <c r="A289">
        <v>2025</v>
      </c>
      <c r="B289">
        <v>6</v>
      </c>
      <c r="C289" t="s">
        <v>29</v>
      </c>
      <c r="D289">
        <v>1290</v>
      </c>
      <c r="E289" s="1">
        <v>84313.800239999997</v>
      </c>
      <c r="F289" s="1">
        <v>389785.09022975998</v>
      </c>
      <c r="G289" s="1">
        <v>124657.36937106399</v>
      </c>
    </row>
    <row r="290" spans="1:7" x14ac:dyDescent="0.25">
      <c r="A290">
        <v>2025</v>
      </c>
      <c r="B290">
        <v>6</v>
      </c>
      <c r="C290" t="s">
        <v>30</v>
      </c>
      <c r="D290">
        <v>1080</v>
      </c>
      <c r="E290" s="1">
        <v>73158.040145999999</v>
      </c>
      <c r="F290" s="1">
        <v>330113.41609607998</v>
      </c>
      <c r="G290" s="1">
        <v>129656.127739909</v>
      </c>
    </row>
    <row r="291" spans="1:7" x14ac:dyDescent="0.25">
      <c r="A291">
        <v>2025</v>
      </c>
      <c r="B291">
        <v>6</v>
      </c>
      <c r="C291" t="s">
        <v>31</v>
      </c>
      <c r="D291">
        <v>1329</v>
      </c>
      <c r="E291" s="1">
        <v>85973.310245999994</v>
      </c>
      <c r="F291" s="1">
        <v>399271.83773015998</v>
      </c>
      <c r="G291" s="1">
        <v>139667.774777599</v>
      </c>
    </row>
    <row r="292" spans="1:7" x14ac:dyDescent="0.25">
      <c r="A292">
        <v>2025</v>
      </c>
      <c r="B292">
        <v>6</v>
      </c>
      <c r="C292" t="s">
        <v>32</v>
      </c>
      <c r="D292">
        <v>1338</v>
      </c>
      <c r="E292" s="1">
        <v>86225.190239999996</v>
      </c>
      <c r="F292" s="1">
        <v>400560.53569716</v>
      </c>
      <c r="G292" s="1">
        <v>153606.16909698799</v>
      </c>
    </row>
    <row r="293" spans="1:7" x14ac:dyDescent="0.25">
      <c r="A293">
        <v>2025</v>
      </c>
      <c r="B293">
        <v>6</v>
      </c>
      <c r="C293" t="s">
        <v>33</v>
      </c>
      <c r="D293">
        <v>543</v>
      </c>
      <c r="E293" s="1">
        <v>42838.440029999998</v>
      </c>
      <c r="F293" s="1">
        <v>178967.3026467</v>
      </c>
      <c r="G293" s="1">
        <v>98728.317293372995</v>
      </c>
    </row>
    <row r="294" spans="1:7" x14ac:dyDescent="0.25">
      <c r="A294">
        <v>2025</v>
      </c>
      <c r="B294">
        <v>6</v>
      </c>
      <c r="C294" t="s">
        <v>34</v>
      </c>
      <c r="D294">
        <v>800</v>
      </c>
      <c r="E294" s="1">
        <v>54950.08008</v>
      </c>
      <c r="F294" s="1">
        <v>239749.34664353999</v>
      </c>
      <c r="G294" s="1">
        <v>106902.41541812599</v>
      </c>
    </row>
    <row r="295" spans="1:7" x14ac:dyDescent="0.25">
      <c r="A295">
        <v>2025</v>
      </c>
      <c r="B295">
        <v>6</v>
      </c>
      <c r="C295" t="s">
        <v>35</v>
      </c>
      <c r="D295">
        <v>1028</v>
      </c>
      <c r="E295" s="1">
        <v>70699.380149999997</v>
      </c>
      <c r="F295" s="1">
        <v>315380.33657370001</v>
      </c>
      <c r="G295" s="1">
        <v>116728.085444361</v>
      </c>
    </row>
    <row r="296" spans="1:7" x14ac:dyDescent="0.25">
      <c r="A296">
        <v>2025</v>
      </c>
      <c r="B296">
        <v>6</v>
      </c>
      <c r="C296" t="s">
        <v>36</v>
      </c>
      <c r="D296">
        <v>1236</v>
      </c>
      <c r="E296" s="1">
        <v>81486.030234000005</v>
      </c>
      <c r="F296" s="1">
        <v>375658.76710841898</v>
      </c>
      <c r="G296" s="1">
        <v>126739.732482051</v>
      </c>
    </row>
    <row r="297" spans="1:7" x14ac:dyDescent="0.25">
      <c r="A297">
        <v>2025</v>
      </c>
      <c r="B297">
        <v>6</v>
      </c>
      <c r="C297" t="s">
        <v>37</v>
      </c>
      <c r="D297">
        <v>820</v>
      </c>
      <c r="E297" s="1">
        <v>55865.720082</v>
      </c>
      <c r="F297" s="1">
        <v>244171.58360759899</v>
      </c>
      <c r="G297" s="1">
        <v>121465.64302522699</v>
      </c>
    </row>
    <row r="298" spans="1:7" x14ac:dyDescent="0.25">
      <c r="A298">
        <v>2025</v>
      </c>
      <c r="B298">
        <v>6</v>
      </c>
      <c r="C298" t="s">
        <v>38</v>
      </c>
      <c r="D298">
        <v>1089</v>
      </c>
      <c r="E298" s="1">
        <v>73551.740160000001</v>
      </c>
      <c r="F298" s="1">
        <v>329845.55319479998</v>
      </c>
      <c r="G298" s="1">
        <v>131291.31305146299</v>
      </c>
    </row>
    <row r="299" spans="1:7" x14ac:dyDescent="0.25">
      <c r="A299">
        <v>2025</v>
      </c>
      <c r="B299">
        <v>6</v>
      </c>
      <c r="C299" t="s">
        <v>39</v>
      </c>
      <c r="D299">
        <v>1326</v>
      </c>
      <c r="E299" s="1">
        <v>85309.170257999998</v>
      </c>
      <c r="F299" s="1">
        <v>395867.66973527998</v>
      </c>
      <c r="G299" s="1">
        <v>141302.96008915201</v>
      </c>
    </row>
    <row r="300" spans="1:7" x14ac:dyDescent="0.25">
      <c r="A300">
        <v>2025</v>
      </c>
      <c r="B300">
        <v>6</v>
      </c>
      <c r="C300" t="s">
        <v>40</v>
      </c>
      <c r="D300">
        <v>1103</v>
      </c>
      <c r="E300" s="1">
        <v>73863.410159999999</v>
      </c>
      <c r="F300" s="1">
        <v>333768.34567800001</v>
      </c>
      <c r="G300" s="1">
        <v>147748.76963083301</v>
      </c>
    </row>
    <row r="301" spans="1:7" x14ac:dyDescent="0.25">
      <c r="A301">
        <v>2025</v>
      </c>
      <c r="B301">
        <v>6</v>
      </c>
      <c r="C301" t="s">
        <v>41</v>
      </c>
      <c r="D301">
        <v>1371</v>
      </c>
      <c r="E301" s="1">
        <v>87088.680269999997</v>
      </c>
      <c r="F301" s="1">
        <v>406607.76731387997</v>
      </c>
      <c r="G301" s="1">
        <v>157760.416668522</v>
      </c>
    </row>
    <row r="302" spans="1:7" x14ac:dyDescent="0.25">
      <c r="A302">
        <v>2025</v>
      </c>
      <c r="B302">
        <v>6</v>
      </c>
      <c r="C302" t="s">
        <v>42</v>
      </c>
      <c r="D302">
        <v>1382</v>
      </c>
      <c r="E302" s="1">
        <v>87363.560268000001</v>
      </c>
      <c r="F302" s="1">
        <v>408119.96531837998</v>
      </c>
      <c r="G302" s="1">
        <v>172046.87432041101</v>
      </c>
    </row>
    <row r="303" spans="1:7" x14ac:dyDescent="0.25">
      <c r="A303">
        <v>2025</v>
      </c>
      <c r="B303">
        <v>6</v>
      </c>
      <c r="C303" t="s">
        <v>43</v>
      </c>
      <c r="D303">
        <v>821</v>
      </c>
      <c r="E303" s="1">
        <v>55870.720079999999</v>
      </c>
      <c r="F303" s="1">
        <v>244276.58356559899</v>
      </c>
      <c r="G303" s="1">
        <v>136948.228753473</v>
      </c>
    </row>
    <row r="304" spans="1:7" x14ac:dyDescent="0.25">
      <c r="A304">
        <v>2025</v>
      </c>
      <c r="B304">
        <v>6</v>
      </c>
      <c r="C304" t="s">
        <v>44</v>
      </c>
      <c r="D304">
        <v>1093</v>
      </c>
      <c r="E304" s="1">
        <v>73614.740160000001</v>
      </c>
      <c r="F304" s="1">
        <v>330222.8531604</v>
      </c>
      <c r="G304" s="1">
        <v>146773.89877970901</v>
      </c>
    </row>
    <row r="305" spans="1:7" x14ac:dyDescent="0.25">
      <c r="A305">
        <v>2025</v>
      </c>
      <c r="B305">
        <v>6</v>
      </c>
      <c r="C305" t="s">
        <v>45</v>
      </c>
      <c r="D305">
        <v>1332</v>
      </c>
      <c r="E305" s="1">
        <v>85423.170257999998</v>
      </c>
      <c r="F305" s="1">
        <v>396616.96970537998</v>
      </c>
      <c r="G305" s="1">
        <v>156785.545817398</v>
      </c>
    </row>
    <row r="306" spans="1:7" x14ac:dyDescent="0.25">
      <c r="A306">
        <v>2025</v>
      </c>
      <c r="B306">
        <v>6</v>
      </c>
      <c r="C306" t="s">
        <v>46</v>
      </c>
      <c r="D306">
        <v>1110</v>
      </c>
      <c r="E306" s="1">
        <v>73966.410162</v>
      </c>
      <c r="F306" s="1">
        <v>334383.14566139999</v>
      </c>
      <c r="G306" s="1">
        <v>163688.37495231899</v>
      </c>
    </row>
    <row r="307" spans="1:7" x14ac:dyDescent="0.25">
      <c r="A307">
        <v>2025</v>
      </c>
      <c r="B307">
        <v>6</v>
      </c>
      <c r="C307" t="s">
        <v>47</v>
      </c>
      <c r="D307">
        <v>1383</v>
      </c>
      <c r="E307" s="1">
        <v>87312.680273999998</v>
      </c>
      <c r="F307" s="1">
        <v>408540.81735228002</v>
      </c>
      <c r="G307" s="1">
        <v>173700.02199000699</v>
      </c>
    </row>
    <row r="308" spans="1:7" x14ac:dyDescent="0.25">
      <c r="A308">
        <v>2025</v>
      </c>
      <c r="B308">
        <v>6</v>
      </c>
      <c r="C308" t="s">
        <v>48</v>
      </c>
      <c r="D308">
        <v>1396</v>
      </c>
      <c r="E308" s="1">
        <v>87651.680267999996</v>
      </c>
      <c r="F308" s="1">
        <v>410420.16733908001</v>
      </c>
      <c r="G308" s="1">
        <v>188223.190850007</v>
      </c>
    </row>
    <row r="309" spans="1:7" x14ac:dyDescent="0.25">
      <c r="A309">
        <v>2025</v>
      </c>
      <c r="B309">
        <v>6</v>
      </c>
      <c r="C309" t="s">
        <v>49</v>
      </c>
      <c r="D309">
        <v>1110</v>
      </c>
      <c r="E309" s="1">
        <v>73966.410162</v>
      </c>
      <c r="F309" s="1">
        <v>334383.14566139999</v>
      </c>
      <c r="G309" s="1">
        <v>181326.305456895</v>
      </c>
    </row>
    <row r="310" spans="1:7" x14ac:dyDescent="0.25">
      <c r="A310">
        <v>2025</v>
      </c>
      <c r="B310">
        <v>6</v>
      </c>
      <c r="C310" t="s">
        <v>50</v>
      </c>
      <c r="D310">
        <v>1385</v>
      </c>
      <c r="E310" s="1">
        <v>87372.680273999998</v>
      </c>
      <c r="F310" s="1">
        <v>408781.81735607999</v>
      </c>
      <c r="G310" s="1">
        <v>191337.95249458399</v>
      </c>
    </row>
    <row r="311" spans="1:7" x14ac:dyDescent="0.25">
      <c r="A311">
        <v>2025</v>
      </c>
      <c r="B311">
        <v>6</v>
      </c>
      <c r="C311" t="s">
        <v>51</v>
      </c>
      <c r="D311">
        <v>1400</v>
      </c>
      <c r="E311" s="1">
        <v>87756.680267999996</v>
      </c>
      <c r="F311" s="1">
        <v>411273.16734287998</v>
      </c>
      <c r="G311" s="1">
        <v>206165.96435920801</v>
      </c>
    </row>
    <row r="312" spans="1:7" x14ac:dyDescent="0.25">
      <c r="A312">
        <v>2025</v>
      </c>
      <c r="B312">
        <v>6</v>
      </c>
      <c r="C312" t="s">
        <v>52</v>
      </c>
      <c r="D312">
        <v>1400</v>
      </c>
      <c r="E312" s="1">
        <v>87756.680267999996</v>
      </c>
      <c r="F312" s="1">
        <v>411273.16734287998</v>
      </c>
      <c r="G312" s="1">
        <v>223121.541123762</v>
      </c>
    </row>
    <row r="313" spans="1:7" x14ac:dyDescent="0.25">
      <c r="A313">
        <v>2025</v>
      </c>
      <c r="B313">
        <v>6</v>
      </c>
      <c r="C313" t="s">
        <v>53</v>
      </c>
      <c r="D313">
        <v>255</v>
      </c>
      <c r="E313" s="1">
        <v>20183.20002</v>
      </c>
      <c r="F313" s="1">
        <v>91563.373629419904</v>
      </c>
      <c r="G313" s="1">
        <v>55825.650168143999</v>
      </c>
    </row>
    <row r="314" spans="1:7" x14ac:dyDescent="0.25">
      <c r="A314">
        <v>2025</v>
      </c>
      <c r="B314">
        <v>6</v>
      </c>
      <c r="C314" t="s">
        <v>54</v>
      </c>
      <c r="D314">
        <v>505</v>
      </c>
      <c r="E314" s="1">
        <v>42122.310023999999</v>
      </c>
      <c r="F314" s="1">
        <v>174541.55666375899</v>
      </c>
      <c r="G314" s="1">
        <v>65938.126153117002</v>
      </c>
    </row>
    <row r="315" spans="1:7" x14ac:dyDescent="0.25">
      <c r="A315">
        <v>2025</v>
      </c>
      <c r="B315">
        <v>6</v>
      </c>
      <c r="C315" t="s">
        <v>55</v>
      </c>
      <c r="D315">
        <v>719</v>
      </c>
      <c r="E315" s="1">
        <v>53095.010046000003</v>
      </c>
      <c r="F315" s="1">
        <v>228624.72843521999</v>
      </c>
      <c r="G315" s="1">
        <v>72281.695448049999</v>
      </c>
    </row>
    <row r="316" spans="1:7" x14ac:dyDescent="0.25">
      <c r="A316">
        <v>2025</v>
      </c>
      <c r="B316">
        <v>6</v>
      </c>
      <c r="C316" t="s">
        <v>56</v>
      </c>
      <c r="D316">
        <v>911</v>
      </c>
      <c r="E316" s="1">
        <v>67004.400089999996</v>
      </c>
      <c r="F316" s="1">
        <v>283104.69069720001</v>
      </c>
      <c r="G316" s="1">
        <v>78587.499605905905</v>
      </c>
    </row>
    <row r="317" spans="1:7" x14ac:dyDescent="0.25">
      <c r="A317">
        <v>2025</v>
      </c>
      <c r="B317">
        <v>6</v>
      </c>
      <c r="C317" t="s">
        <v>57</v>
      </c>
      <c r="D317">
        <v>1080</v>
      </c>
      <c r="E317" s="1">
        <v>76733.86017</v>
      </c>
      <c r="F317" s="1">
        <v>336190.87120931997</v>
      </c>
      <c r="G317" s="1">
        <v>85167.529878194997</v>
      </c>
    </row>
    <row r="318" spans="1:7" x14ac:dyDescent="0.25">
      <c r="A318">
        <v>2025</v>
      </c>
      <c r="B318">
        <v>6</v>
      </c>
      <c r="C318" t="s">
        <v>58</v>
      </c>
      <c r="D318">
        <v>544</v>
      </c>
      <c r="E318" s="1">
        <v>42878.440031999999</v>
      </c>
      <c r="F318" s="1">
        <v>179563.802688</v>
      </c>
      <c r="G318" s="1">
        <v>78008.308729572003</v>
      </c>
    </row>
    <row r="319" spans="1:7" x14ac:dyDescent="0.25">
      <c r="A319">
        <v>2025</v>
      </c>
      <c r="B319">
        <v>6</v>
      </c>
      <c r="C319" t="s">
        <v>59</v>
      </c>
      <c r="D319">
        <v>799</v>
      </c>
      <c r="E319" s="1">
        <v>55095.080075999998</v>
      </c>
      <c r="F319" s="1">
        <v>243998.84658444001</v>
      </c>
      <c r="G319" s="1">
        <v>84351.878024505</v>
      </c>
    </row>
    <row r="320" spans="1:7" x14ac:dyDescent="0.25">
      <c r="A320">
        <v>2025</v>
      </c>
      <c r="B320">
        <v>6</v>
      </c>
      <c r="C320" t="s">
        <v>60</v>
      </c>
      <c r="D320">
        <v>1022</v>
      </c>
      <c r="E320" s="1">
        <v>70778.380139999994</v>
      </c>
      <c r="F320" s="1">
        <v>319010.33648340002</v>
      </c>
      <c r="G320" s="1">
        <v>90657.682182360993</v>
      </c>
    </row>
    <row r="321" spans="1:7" x14ac:dyDescent="0.25">
      <c r="A321">
        <v>2025</v>
      </c>
      <c r="B321">
        <v>6</v>
      </c>
      <c r="C321" t="s">
        <v>61</v>
      </c>
      <c r="D321">
        <v>1224</v>
      </c>
      <c r="E321" s="1">
        <v>82251.530220000001</v>
      </c>
      <c r="F321" s="1">
        <v>383820.92200506001</v>
      </c>
      <c r="G321" s="1">
        <v>97237.712454649998</v>
      </c>
    </row>
    <row r="322" spans="1:7" x14ac:dyDescent="0.25">
      <c r="A322">
        <v>2025</v>
      </c>
      <c r="B322">
        <v>6</v>
      </c>
      <c r="C322" t="s">
        <v>62</v>
      </c>
      <c r="D322">
        <v>816</v>
      </c>
      <c r="E322" s="1">
        <v>55968.720071999996</v>
      </c>
      <c r="F322" s="1">
        <v>248177.0835183</v>
      </c>
      <c r="G322" s="1">
        <v>92275.761921159996</v>
      </c>
    </row>
    <row r="323" spans="1:7" x14ac:dyDescent="0.25">
      <c r="A323">
        <v>2025</v>
      </c>
      <c r="B323">
        <v>6</v>
      </c>
      <c r="C323" t="s">
        <v>63</v>
      </c>
      <c r="D323">
        <v>1075</v>
      </c>
      <c r="E323" s="1">
        <v>73187.370144</v>
      </c>
      <c r="F323" s="1">
        <v>331638.72359298001</v>
      </c>
      <c r="G323" s="1">
        <v>98581.566079016004</v>
      </c>
    </row>
    <row r="324" spans="1:7" x14ac:dyDescent="0.25">
      <c r="A324">
        <v>2025</v>
      </c>
      <c r="B324">
        <v>6</v>
      </c>
      <c r="C324" t="s">
        <v>64</v>
      </c>
      <c r="D324">
        <v>1300</v>
      </c>
      <c r="E324" s="1">
        <v>85541.300231999994</v>
      </c>
      <c r="F324" s="1">
        <v>401271.99514020002</v>
      </c>
      <c r="G324" s="1">
        <v>105161.59635130499</v>
      </c>
    </row>
    <row r="325" spans="1:7" x14ac:dyDescent="0.25">
      <c r="A325">
        <v>2025</v>
      </c>
      <c r="B325">
        <v>6</v>
      </c>
      <c r="C325" t="s">
        <v>65</v>
      </c>
      <c r="D325">
        <v>1087</v>
      </c>
      <c r="E325" s="1">
        <v>73459.040141999998</v>
      </c>
      <c r="F325" s="1">
        <v>335129.16604818002</v>
      </c>
      <c r="G325" s="1">
        <v>109761.852600424</v>
      </c>
    </row>
    <row r="326" spans="1:7" x14ac:dyDescent="0.25">
      <c r="A326">
        <v>2025</v>
      </c>
      <c r="B326">
        <v>6</v>
      </c>
      <c r="C326" t="s">
        <v>66</v>
      </c>
      <c r="D326">
        <v>1339</v>
      </c>
      <c r="E326" s="1">
        <v>87200.810238000005</v>
      </c>
      <c r="F326" s="1">
        <v>410758.74264060002</v>
      </c>
      <c r="G326" s="1">
        <v>116341.882872713</v>
      </c>
    </row>
    <row r="327" spans="1:7" x14ac:dyDescent="0.25">
      <c r="A327">
        <v>2025</v>
      </c>
      <c r="B327">
        <v>6</v>
      </c>
      <c r="C327" t="s">
        <v>67</v>
      </c>
      <c r="D327">
        <v>1349</v>
      </c>
      <c r="E327" s="1">
        <v>87457.690229999993</v>
      </c>
      <c r="F327" s="1">
        <v>412098.34058724</v>
      </c>
      <c r="G327" s="1">
        <v>125375.80790699201</v>
      </c>
    </row>
    <row r="328" spans="1:7" x14ac:dyDescent="0.25">
      <c r="A328">
        <v>2025</v>
      </c>
      <c r="B328">
        <v>6</v>
      </c>
      <c r="C328" t="s">
        <v>68</v>
      </c>
      <c r="D328">
        <v>545</v>
      </c>
      <c r="E328" s="1">
        <v>42888.440033999999</v>
      </c>
      <c r="F328" s="1">
        <v>179617.30269869999</v>
      </c>
      <c r="G328" s="1">
        <v>90625.362576624</v>
      </c>
    </row>
    <row r="329" spans="1:7" x14ac:dyDescent="0.25">
      <c r="A329">
        <v>2025</v>
      </c>
      <c r="B329">
        <v>6</v>
      </c>
      <c r="C329" t="s">
        <v>69</v>
      </c>
      <c r="D329">
        <v>806</v>
      </c>
      <c r="E329" s="1">
        <v>55185.080082</v>
      </c>
      <c r="F329" s="1">
        <v>244592.49662232</v>
      </c>
      <c r="G329" s="1">
        <v>96968.931871556997</v>
      </c>
    </row>
    <row r="330" spans="1:7" x14ac:dyDescent="0.25">
      <c r="A330">
        <v>2025</v>
      </c>
      <c r="B330">
        <v>6</v>
      </c>
      <c r="C330" t="s">
        <v>70</v>
      </c>
      <c r="D330">
        <v>1036</v>
      </c>
      <c r="E330" s="1">
        <v>71040.380147999997</v>
      </c>
      <c r="F330" s="1">
        <v>320675.98653498001</v>
      </c>
      <c r="G330" s="1">
        <v>103274.736029412</v>
      </c>
    </row>
    <row r="331" spans="1:7" x14ac:dyDescent="0.25">
      <c r="A331">
        <v>2025</v>
      </c>
      <c r="B331">
        <v>6</v>
      </c>
      <c r="C331" t="s">
        <v>71</v>
      </c>
      <c r="D331">
        <v>1248</v>
      </c>
      <c r="E331" s="1">
        <v>82762.780230000004</v>
      </c>
      <c r="F331" s="1">
        <v>387432.82205904002</v>
      </c>
      <c r="G331" s="1">
        <v>109854.76630170199</v>
      </c>
    </row>
    <row r="332" spans="1:7" x14ac:dyDescent="0.25">
      <c r="A332">
        <v>2025</v>
      </c>
      <c r="B332">
        <v>6</v>
      </c>
      <c r="C332" t="s">
        <v>72</v>
      </c>
      <c r="D332">
        <v>826</v>
      </c>
      <c r="E332" s="1">
        <v>56100.720084</v>
      </c>
      <c r="F332" s="1">
        <v>249014.73358638</v>
      </c>
      <c r="G332" s="1">
        <v>105020.063441038</v>
      </c>
    </row>
    <row r="333" spans="1:7" x14ac:dyDescent="0.25">
      <c r="A333">
        <v>2025</v>
      </c>
      <c r="B333">
        <v>6</v>
      </c>
      <c r="C333" t="s">
        <v>73</v>
      </c>
      <c r="D333">
        <v>1099</v>
      </c>
      <c r="E333" s="1">
        <v>73914.240156</v>
      </c>
      <c r="F333" s="1">
        <v>335245.70314667898</v>
      </c>
      <c r="G333" s="1">
        <v>111325.86759889399</v>
      </c>
    </row>
    <row r="334" spans="1:7" x14ac:dyDescent="0.25">
      <c r="A334">
        <v>2025</v>
      </c>
      <c r="B334">
        <v>6</v>
      </c>
      <c r="C334" t="s">
        <v>74</v>
      </c>
      <c r="D334">
        <v>1343</v>
      </c>
      <c r="E334" s="1">
        <v>86677.020252000002</v>
      </c>
      <c r="F334" s="1">
        <v>408496.88066849997</v>
      </c>
      <c r="G334" s="1">
        <v>117905.897871183</v>
      </c>
    </row>
    <row r="335" spans="1:7" x14ac:dyDescent="0.25">
      <c r="A335">
        <v>2025</v>
      </c>
      <c r="B335">
        <v>6</v>
      </c>
      <c r="C335" t="s">
        <v>75</v>
      </c>
      <c r="D335">
        <v>1113</v>
      </c>
      <c r="E335" s="1">
        <v>74225.910155999998</v>
      </c>
      <c r="F335" s="1">
        <v>339168.49562988</v>
      </c>
      <c r="G335" s="1">
        <v>123926.121956437</v>
      </c>
    </row>
    <row r="336" spans="1:7" x14ac:dyDescent="0.25">
      <c r="A336">
        <v>2025</v>
      </c>
      <c r="B336">
        <v>6</v>
      </c>
      <c r="C336" t="s">
        <v>76</v>
      </c>
      <c r="D336">
        <v>1388</v>
      </c>
      <c r="E336" s="1">
        <v>88456.530264000001</v>
      </c>
      <c r="F336" s="1">
        <v>419236.97824710002</v>
      </c>
      <c r="G336" s="1">
        <v>130506.152228726</v>
      </c>
    </row>
    <row r="337" spans="1:7" x14ac:dyDescent="0.25">
      <c r="A337">
        <v>2025</v>
      </c>
      <c r="B337">
        <v>6</v>
      </c>
      <c r="C337" t="s">
        <v>77</v>
      </c>
      <c r="D337">
        <v>1400</v>
      </c>
      <c r="E337" s="1">
        <v>88736.410260000004</v>
      </c>
      <c r="F337" s="1">
        <v>420800.07623124</v>
      </c>
      <c r="G337" s="1">
        <v>139788.44059820499</v>
      </c>
    </row>
    <row r="338" spans="1:7" x14ac:dyDescent="0.25">
      <c r="A338">
        <v>2025</v>
      </c>
      <c r="B338">
        <v>6</v>
      </c>
      <c r="C338" t="s">
        <v>78</v>
      </c>
      <c r="D338">
        <v>827</v>
      </c>
      <c r="E338" s="1">
        <v>56105.720082</v>
      </c>
      <c r="F338" s="1">
        <v>249119.73354438</v>
      </c>
      <c r="G338" s="1">
        <v>114089.954115744</v>
      </c>
    </row>
    <row r="339" spans="1:7" x14ac:dyDescent="0.25">
      <c r="A339">
        <v>2025</v>
      </c>
      <c r="B339">
        <v>6</v>
      </c>
      <c r="C339" t="s">
        <v>79</v>
      </c>
      <c r="D339">
        <v>1103</v>
      </c>
      <c r="E339" s="1">
        <v>73977.240156</v>
      </c>
      <c r="F339" s="1">
        <v>335623.00311227998</v>
      </c>
      <c r="G339" s="1">
        <v>120395.7582736</v>
      </c>
    </row>
    <row r="340" spans="1:7" x14ac:dyDescent="0.25">
      <c r="A340">
        <v>2025</v>
      </c>
      <c r="B340">
        <v>6</v>
      </c>
      <c r="C340" t="s">
        <v>80</v>
      </c>
      <c r="D340">
        <v>1349</v>
      </c>
      <c r="E340" s="1">
        <v>86791.020252000002</v>
      </c>
      <c r="F340" s="1">
        <v>409246.18063860002</v>
      </c>
      <c r="G340" s="1">
        <v>126975.78854588899</v>
      </c>
    </row>
    <row r="341" spans="1:7" x14ac:dyDescent="0.25">
      <c r="A341">
        <v>2025</v>
      </c>
      <c r="B341">
        <v>6</v>
      </c>
      <c r="C341" t="s">
        <v>81</v>
      </c>
      <c r="D341">
        <v>1121</v>
      </c>
      <c r="E341" s="1">
        <v>74398.910159999999</v>
      </c>
      <c r="F341" s="1">
        <v>340014.29561988002</v>
      </c>
      <c r="G341" s="1">
        <v>133357.232225913</v>
      </c>
    </row>
    <row r="342" spans="1:7" x14ac:dyDescent="0.25">
      <c r="A342">
        <v>2025</v>
      </c>
      <c r="B342">
        <v>6</v>
      </c>
      <c r="C342" t="s">
        <v>82</v>
      </c>
      <c r="D342">
        <v>1404</v>
      </c>
      <c r="E342" s="1">
        <v>88802.530272000004</v>
      </c>
      <c r="F342" s="1">
        <v>422030.52829709998</v>
      </c>
      <c r="G342" s="1">
        <v>139937.26249820201</v>
      </c>
    </row>
    <row r="343" spans="1:7" x14ac:dyDescent="0.25">
      <c r="A343">
        <v>2025</v>
      </c>
      <c r="B343">
        <v>6</v>
      </c>
      <c r="C343" t="s">
        <v>83</v>
      </c>
      <c r="D343">
        <v>1418</v>
      </c>
      <c r="E343" s="1">
        <v>89146.530264000001</v>
      </c>
      <c r="F343" s="1">
        <v>423960.77826354001</v>
      </c>
      <c r="G343" s="1">
        <v>149413.012071251</v>
      </c>
    </row>
    <row r="344" spans="1:7" x14ac:dyDescent="0.25">
      <c r="A344">
        <v>2025</v>
      </c>
      <c r="B344">
        <v>6</v>
      </c>
      <c r="C344" t="s">
        <v>84</v>
      </c>
      <c r="D344">
        <v>1121</v>
      </c>
      <c r="E344" s="1">
        <v>74398.910159999999</v>
      </c>
      <c r="F344" s="1">
        <v>340014.29561988002</v>
      </c>
      <c r="G344" s="1">
        <v>147118.00134900599</v>
      </c>
    </row>
    <row r="345" spans="1:7" x14ac:dyDescent="0.25">
      <c r="A345">
        <v>2025</v>
      </c>
      <c r="B345">
        <v>6</v>
      </c>
      <c r="C345" t="s">
        <v>85</v>
      </c>
      <c r="D345">
        <v>1406</v>
      </c>
      <c r="E345" s="1">
        <v>88862.530272000004</v>
      </c>
      <c r="F345" s="1">
        <v>422271.52830090001</v>
      </c>
      <c r="G345" s="1">
        <v>153698.03162129599</v>
      </c>
    </row>
    <row r="346" spans="1:7" x14ac:dyDescent="0.25">
      <c r="A346">
        <v>2025</v>
      </c>
      <c r="B346">
        <v>6</v>
      </c>
      <c r="C346" t="s">
        <v>86</v>
      </c>
      <c r="D346">
        <v>1422</v>
      </c>
      <c r="E346" s="1">
        <v>89251.530264000001</v>
      </c>
      <c r="F346" s="1">
        <v>424813.77826733998</v>
      </c>
      <c r="G346" s="1">
        <v>163381.07086216999</v>
      </c>
    </row>
    <row r="347" spans="1:7" x14ac:dyDescent="0.25">
      <c r="A347">
        <v>2025</v>
      </c>
      <c r="B347">
        <v>6</v>
      </c>
      <c r="C347" t="s">
        <v>87</v>
      </c>
      <c r="D347">
        <v>1422</v>
      </c>
      <c r="E347" s="1">
        <v>89251.530264000001</v>
      </c>
      <c r="F347" s="1">
        <v>424813.77826733998</v>
      </c>
      <c r="G347" s="1">
        <v>174515.95826677399</v>
      </c>
    </row>
    <row r="348" spans="1:7" x14ac:dyDescent="0.25">
      <c r="A348">
        <v>2025</v>
      </c>
      <c r="B348">
        <v>6</v>
      </c>
      <c r="C348" t="s">
        <v>88</v>
      </c>
      <c r="D348">
        <v>545</v>
      </c>
      <c r="E348" s="1">
        <v>42888.440033999999</v>
      </c>
      <c r="F348" s="1">
        <v>179617.30269869999</v>
      </c>
      <c r="G348" s="1">
        <v>103648.385028748</v>
      </c>
    </row>
    <row r="349" spans="1:7" x14ac:dyDescent="0.25">
      <c r="A349">
        <v>2025</v>
      </c>
      <c r="B349">
        <v>6</v>
      </c>
      <c r="C349" t="s">
        <v>89</v>
      </c>
      <c r="D349">
        <v>807</v>
      </c>
      <c r="E349" s="1">
        <v>55205.930081999999</v>
      </c>
      <c r="F349" s="1">
        <v>244698.83162231999</v>
      </c>
      <c r="G349" s="1">
        <v>109991.954323681</v>
      </c>
    </row>
    <row r="350" spans="1:7" x14ac:dyDescent="0.25">
      <c r="A350">
        <v>2025</v>
      </c>
      <c r="B350">
        <v>6</v>
      </c>
      <c r="C350" t="s">
        <v>90</v>
      </c>
      <c r="D350">
        <v>1037</v>
      </c>
      <c r="E350" s="1">
        <v>71061.230148000002</v>
      </c>
      <c r="F350" s="1">
        <v>320782.32153497997</v>
      </c>
      <c r="G350" s="1">
        <v>116297.75848153701</v>
      </c>
    </row>
    <row r="351" spans="1:7" x14ac:dyDescent="0.25">
      <c r="A351">
        <v>2025</v>
      </c>
      <c r="B351">
        <v>6</v>
      </c>
      <c r="C351" t="s">
        <v>91</v>
      </c>
      <c r="D351">
        <v>1250</v>
      </c>
      <c r="E351" s="1">
        <v>82803.630227999995</v>
      </c>
      <c r="F351" s="1">
        <v>387664.15704654</v>
      </c>
      <c r="G351" s="1">
        <v>122877.788753826</v>
      </c>
    </row>
    <row r="352" spans="1:7" x14ac:dyDescent="0.25">
      <c r="A352">
        <v>2025</v>
      </c>
      <c r="B352">
        <v>6</v>
      </c>
      <c r="C352" t="s">
        <v>92</v>
      </c>
      <c r="D352">
        <v>828</v>
      </c>
      <c r="E352" s="1">
        <v>56151.570083999999</v>
      </c>
      <c r="F352" s="1">
        <v>249283.06858637999</v>
      </c>
      <c r="G352" s="1">
        <v>118170.333565988</v>
      </c>
    </row>
    <row r="353" spans="1:7" x14ac:dyDescent="0.25">
      <c r="A353">
        <v>2025</v>
      </c>
      <c r="B353">
        <v>6</v>
      </c>
      <c r="C353" t="s">
        <v>93</v>
      </c>
      <c r="D353">
        <v>1101</v>
      </c>
      <c r="E353" s="1">
        <v>73965.090156000006</v>
      </c>
      <c r="F353" s="1">
        <v>335514.03814667999</v>
      </c>
      <c r="G353" s="1">
        <v>124476.137723844</v>
      </c>
    </row>
    <row r="354" spans="1:7" x14ac:dyDescent="0.25">
      <c r="A354">
        <v>2025</v>
      </c>
      <c r="B354">
        <v>6</v>
      </c>
      <c r="C354" t="s">
        <v>94</v>
      </c>
      <c r="D354">
        <v>1347</v>
      </c>
      <c r="E354" s="1">
        <v>86752.870248000007</v>
      </c>
      <c r="F354" s="1">
        <v>408915.215646</v>
      </c>
      <c r="G354" s="1">
        <v>131056.16799613299</v>
      </c>
    </row>
    <row r="355" spans="1:7" x14ac:dyDescent="0.25">
      <c r="A355">
        <v>2025</v>
      </c>
      <c r="B355">
        <v>6</v>
      </c>
      <c r="C355" t="s">
        <v>95</v>
      </c>
      <c r="D355">
        <v>1115</v>
      </c>
      <c r="E355" s="1">
        <v>74276.760156000004</v>
      </c>
      <c r="F355" s="1">
        <v>339436.83062988002</v>
      </c>
      <c r="G355" s="1">
        <v>138496.359917522</v>
      </c>
    </row>
    <row r="356" spans="1:7" x14ac:dyDescent="0.25">
      <c r="A356">
        <v>2025</v>
      </c>
      <c r="B356">
        <v>6</v>
      </c>
      <c r="C356" t="s">
        <v>96</v>
      </c>
      <c r="D356">
        <v>1392</v>
      </c>
      <c r="E356" s="1">
        <v>88532.380260000005</v>
      </c>
      <c r="F356" s="1">
        <v>419655.31322459999</v>
      </c>
      <c r="G356" s="1">
        <v>145076.39018981101</v>
      </c>
    </row>
    <row r="357" spans="1:7" x14ac:dyDescent="0.25">
      <c r="A357">
        <v>2025</v>
      </c>
      <c r="B357">
        <v>6</v>
      </c>
      <c r="C357" t="s">
        <v>97</v>
      </c>
      <c r="D357">
        <v>1404</v>
      </c>
      <c r="E357" s="1">
        <v>88812.260255999994</v>
      </c>
      <c r="F357" s="1">
        <v>421218.41120873898</v>
      </c>
      <c r="G357" s="1">
        <v>154607.04189448999</v>
      </c>
    </row>
    <row r="358" spans="1:7" x14ac:dyDescent="0.25">
      <c r="A358">
        <v>2025</v>
      </c>
      <c r="B358">
        <v>6</v>
      </c>
      <c r="C358" t="s">
        <v>98</v>
      </c>
      <c r="D358">
        <v>829</v>
      </c>
      <c r="E358" s="1">
        <v>56156.570081999998</v>
      </c>
      <c r="F358" s="1">
        <v>249388.06854437999</v>
      </c>
      <c r="G358" s="1">
        <v>127701.359420345</v>
      </c>
    </row>
    <row r="359" spans="1:7" x14ac:dyDescent="0.25">
      <c r="A359">
        <v>2025</v>
      </c>
      <c r="B359">
        <v>6</v>
      </c>
      <c r="C359" t="s">
        <v>99</v>
      </c>
      <c r="D359">
        <v>1105</v>
      </c>
      <c r="E359" s="1">
        <v>74028.090156000006</v>
      </c>
      <c r="F359" s="1">
        <v>335891.33811228001</v>
      </c>
      <c r="G359" s="1">
        <v>134007.163578201</v>
      </c>
    </row>
    <row r="360" spans="1:7" x14ac:dyDescent="0.25">
      <c r="A360">
        <v>2025</v>
      </c>
      <c r="B360">
        <v>6</v>
      </c>
      <c r="C360" t="s">
        <v>100</v>
      </c>
      <c r="D360">
        <v>1353</v>
      </c>
      <c r="E360" s="1">
        <v>86866.870248000007</v>
      </c>
      <c r="F360" s="1">
        <v>409664.51561609999</v>
      </c>
      <c r="G360" s="1">
        <v>140587.19385049</v>
      </c>
    </row>
    <row r="361" spans="1:7" x14ac:dyDescent="0.25">
      <c r="A361">
        <v>2025</v>
      </c>
      <c r="B361">
        <v>6</v>
      </c>
      <c r="C361" t="s">
        <v>101</v>
      </c>
      <c r="D361">
        <v>1123</v>
      </c>
      <c r="E361" s="1">
        <v>74449.760160000005</v>
      </c>
      <c r="F361" s="1">
        <v>340282.63061987999</v>
      </c>
      <c r="G361" s="1">
        <v>148388.60536664899</v>
      </c>
    </row>
    <row r="362" spans="1:7" x14ac:dyDescent="0.25">
      <c r="A362">
        <v>2025</v>
      </c>
      <c r="B362">
        <v>6</v>
      </c>
      <c r="C362" t="s">
        <v>102</v>
      </c>
      <c r="D362">
        <v>1408</v>
      </c>
      <c r="E362" s="1">
        <v>88878.380267999994</v>
      </c>
      <c r="F362" s="1">
        <v>422448.86327460001</v>
      </c>
      <c r="G362" s="1">
        <v>154968.63563893799</v>
      </c>
    </row>
    <row r="363" spans="1:7" x14ac:dyDescent="0.25">
      <c r="A363">
        <v>2025</v>
      </c>
      <c r="B363">
        <v>6</v>
      </c>
      <c r="C363" t="s">
        <v>103</v>
      </c>
      <c r="D363">
        <v>1422</v>
      </c>
      <c r="E363" s="1">
        <v>89222.380260000005</v>
      </c>
      <c r="F363" s="1">
        <v>424379.11324103997</v>
      </c>
      <c r="G363" s="1">
        <v>164692.74854718699</v>
      </c>
    </row>
    <row r="364" spans="1:7" x14ac:dyDescent="0.25">
      <c r="A364">
        <v>2025</v>
      </c>
      <c r="B364">
        <v>6</v>
      </c>
      <c r="C364" t="s">
        <v>104</v>
      </c>
      <c r="D364">
        <v>1123</v>
      </c>
      <c r="E364" s="1">
        <v>74449.760160000005</v>
      </c>
      <c r="F364" s="1">
        <v>340282.63061987999</v>
      </c>
      <c r="G364" s="1">
        <v>163749.43366079501</v>
      </c>
    </row>
    <row r="365" spans="1:7" x14ac:dyDescent="0.25">
      <c r="A365">
        <v>2025</v>
      </c>
      <c r="B365">
        <v>6</v>
      </c>
      <c r="C365" t="s">
        <v>105</v>
      </c>
      <c r="D365">
        <v>1410</v>
      </c>
      <c r="E365" s="1">
        <v>88938.380267999994</v>
      </c>
      <c r="F365" s="1">
        <v>422689.86327839998</v>
      </c>
      <c r="G365" s="1">
        <v>170329.46393308399</v>
      </c>
    </row>
    <row r="366" spans="1:7" x14ac:dyDescent="0.25">
      <c r="A366">
        <v>2025</v>
      </c>
      <c r="B366">
        <v>6</v>
      </c>
      <c r="C366" t="s">
        <v>106</v>
      </c>
      <c r="D366">
        <v>1427</v>
      </c>
      <c r="E366" s="1">
        <v>89337.380262000006</v>
      </c>
      <c r="F366" s="1">
        <v>425302.11325883999</v>
      </c>
      <c r="G366" s="1">
        <v>180260.86650915799</v>
      </c>
    </row>
    <row r="367" spans="1:7" x14ac:dyDescent="0.25">
      <c r="A367">
        <v>2025</v>
      </c>
      <c r="B367">
        <v>6</v>
      </c>
      <c r="C367" t="s">
        <v>107</v>
      </c>
      <c r="D367">
        <v>1427</v>
      </c>
      <c r="E367" s="1">
        <v>89337.380262000006</v>
      </c>
      <c r="F367" s="1">
        <v>425302.11325883999</v>
      </c>
      <c r="G367" s="1">
        <v>191867.87558527201</v>
      </c>
    </row>
    <row r="368" spans="1:7" x14ac:dyDescent="0.25">
      <c r="A368">
        <v>2025</v>
      </c>
      <c r="B368">
        <v>6</v>
      </c>
      <c r="C368" t="s">
        <v>108</v>
      </c>
      <c r="D368">
        <v>829</v>
      </c>
      <c r="E368" s="1">
        <v>56156.570081999998</v>
      </c>
      <c r="F368" s="1">
        <v>249388.06854437999</v>
      </c>
      <c r="G368" s="1">
        <v>141508.675806268</v>
      </c>
    </row>
    <row r="369" spans="1:7" x14ac:dyDescent="0.25">
      <c r="A369">
        <v>2025</v>
      </c>
      <c r="B369">
        <v>6</v>
      </c>
      <c r="C369" t="s">
        <v>109</v>
      </c>
      <c r="D369">
        <v>1105</v>
      </c>
      <c r="E369" s="1">
        <v>74028.090156000006</v>
      </c>
      <c r="F369" s="1">
        <v>335891.33811228001</v>
      </c>
      <c r="G369" s="1">
        <v>147814.47996412401</v>
      </c>
    </row>
    <row r="370" spans="1:7" x14ac:dyDescent="0.25">
      <c r="A370">
        <v>2025</v>
      </c>
      <c r="B370">
        <v>6</v>
      </c>
      <c r="C370" t="s">
        <v>110</v>
      </c>
      <c r="D370">
        <v>1353</v>
      </c>
      <c r="E370" s="1">
        <v>86866.870248000007</v>
      </c>
      <c r="F370" s="1">
        <v>409664.51561609999</v>
      </c>
      <c r="G370" s="1">
        <v>154394.510236412</v>
      </c>
    </row>
    <row r="371" spans="1:7" x14ac:dyDescent="0.25">
      <c r="A371">
        <v>2025</v>
      </c>
      <c r="B371">
        <v>6</v>
      </c>
      <c r="C371" t="s">
        <v>111</v>
      </c>
      <c r="D371">
        <v>1123</v>
      </c>
      <c r="E371" s="1">
        <v>74449.760160000005</v>
      </c>
      <c r="F371" s="1">
        <v>340282.63061987999</v>
      </c>
      <c r="G371" s="1">
        <v>162557.141347342</v>
      </c>
    </row>
    <row r="372" spans="1:7" x14ac:dyDescent="0.25">
      <c r="A372">
        <v>2025</v>
      </c>
      <c r="B372">
        <v>6</v>
      </c>
      <c r="C372" t="s">
        <v>112</v>
      </c>
      <c r="D372">
        <v>1408</v>
      </c>
      <c r="E372" s="1">
        <v>88878.380267999994</v>
      </c>
      <c r="F372" s="1">
        <v>422448.86327460001</v>
      </c>
      <c r="G372" s="1">
        <v>169137.171619631</v>
      </c>
    </row>
    <row r="373" spans="1:7" x14ac:dyDescent="0.25">
      <c r="A373">
        <v>2025</v>
      </c>
      <c r="B373">
        <v>6</v>
      </c>
      <c r="C373" t="s">
        <v>113</v>
      </c>
      <c r="D373">
        <v>1422</v>
      </c>
      <c r="E373" s="1">
        <v>89222.380260000005</v>
      </c>
      <c r="F373" s="1">
        <v>424379.11324103997</v>
      </c>
      <c r="G373" s="1">
        <v>179054.74573145001</v>
      </c>
    </row>
    <row r="374" spans="1:7" x14ac:dyDescent="0.25">
      <c r="A374">
        <v>2025</v>
      </c>
      <c r="B374">
        <v>6</v>
      </c>
      <c r="C374" t="s">
        <v>114</v>
      </c>
      <c r="D374">
        <v>1123</v>
      </c>
      <c r="E374" s="1">
        <v>74449.760160000005</v>
      </c>
      <c r="F374" s="1">
        <v>340282.63061987999</v>
      </c>
      <c r="G374" s="1">
        <v>178440.64855802199</v>
      </c>
    </row>
    <row r="375" spans="1:7" x14ac:dyDescent="0.25">
      <c r="A375">
        <v>2025</v>
      </c>
      <c r="B375">
        <v>6</v>
      </c>
      <c r="C375" t="s">
        <v>115</v>
      </c>
      <c r="D375">
        <v>1410</v>
      </c>
      <c r="E375" s="1">
        <v>88938.380267999994</v>
      </c>
      <c r="F375" s="1">
        <v>422689.86327839998</v>
      </c>
      <c r="G375" s="1">
        <v>185020.67883031099</v>
      </c>
    </row>
    <row r="376" spans="1:7" x14ac:dyDescent="0.25">
      <c r="A376">
        <v>2025</v>
      </c>
      <c r="B376">
        <v>6</v>
      </c>
      <c r="C376" t="s">
        <v>116</v>
      </c>
      <c r="D376">
        <v>1427</v>
      </c>
      <c r="E376" s="1">
        <v>89337.380262000006</v>
      </c>
      <c r="F376" s="1">
        <v>425302.11325883999</v>
      </c>
      <c r="G376" s="1">
        <v>195145.54260995501</v>
      </c>
    </row>
    <row r="377" spans="1:7" x14ac:dyDescent="0.25">
      <c r="A377">
        <v>2025</v>
      </c>
      <c r="B377">
        <v>6</v>
      </c>
      <c r="C377" t="s">
        <v>117</v>
      </c>
      <c r="D377">
        <v>1427</v>
      </c>
      <c r="E377" s="1">
        <v>89337.380262000006</v>
      </c>
      <c r="F377" s="1">
        <v>425302.11325883999</v>
      </c>
      <c r="G377" s="1">
        <v>207082.142954699</v>
      </c>
    </row>
    <row r="378" spans="1:7" x14ac:dyDescent="0.25">
      <c r="A378">
        <v>2025</v>
      </c>
      <c r="B378">
        <v>6</v>
      </c>
      <c r="C378" t="s">
        <v>118</v>
      </c>
      <c r="D378">
        <v>1123</v>
      </c>
      <c r="E378" s="1">
        <v>74449.760160000005</v>
      </c>
      <c r="F378" s="1">
        <v>340282.63061987999</v>
      </c>
      <c r="G378" s="1">
        <v>194754.52694225201</v>
      </c>
    </row>
    <row r="379" spans="1:7" x14ac:dyDescent="0.25">
      <c r="A379">
        <v>2025</v>
      </c>
      <c r="B379">
        <v>6</v>
      </c>
      <c r="C379" t="s">
        <v>119</v>
      </c>
      <c r="D379">
        <v>1410</v>
      </c>
      <c r="E379" s="1">
        <v>88938.380267999994</v>
      </c>
      <c r="F379" s="1">
        <v>422689.86327839998</v>
      </c>
      <c r="G379" s="1">
        <v>201334.55721453999</v>
      </c>
    </row>
    <row r="380" spans="1:7" x14ac:dyDescent="0.25">
      <c r="A380">
        <v>2025</v>
      </c>
      <c r="B380">
        <v>6</v>
      </c>
      <c r="C380" t="s">
        <v>120</v>
      </c>
      <c r="D380">
        <v>1427</v>
      </c>
      <c r="E380" s="1">
        <v>89337.380262000006</v>
      </c>
      <c r="F380" s="1">
        <v>425302.11325883999</v>
      </c>
      <c r="G380" s="1">
        <v>211666.71066201001</v>
      </c>
    </row>
    <row r="381" spans="1:7" x14ac:dyDescent="0.25">
      <c r="A381">
        <v>2025</v>
      </c>
      <c r="B381">
        <v>6</v>
      </c>
      <c r="C381" t="s">
        <v>121</v>
      </c>
      <c r="D381">
        <v>1428</v>
      </c>
      <c r="E381" s="1">
        <v>89357.380260000005</v>
      </c>
      <c r="F381" s="1">
        <v>425622.11322683998</v>
      </c>
      <c r="G381" s="1">
        <v>224091.384018649</v>
      </c>
    </row>
    <row r="382" spans="1:7" x14ac:dyDescent="0.25">
      <c r="A382">
        <v>2025</v>
      </c>
      <c r="B382">
        <v>6</v>
      </c>
      <c r="C382" t="s">
        <v>122</v>
      </c>
      <c r="D382">
        <v>1428</v>
      </c>
      <c r="E382" s="1">
        <v>89357.380260000005</v>
      </c>
      <c r="F382" s="1">
        <v>425622.11322683998</v>
      </c>
      <c r="G382" s="1">
        <v>237851.35804178001</v>
      </c>
    </row>
    <row r="383" spans="1:7" x14ac:dyDescent="0.25">
      <c r="A383">
        <v>2025</v>
      </c>
      <c r="B383">
        <v>6</v>
      </c>
      <c r="C383" t="s">
        <v>123</v>
      </c>
      <c r="D383">
        <v>255</v>
      </c>
      <c r="E383" s="1">
        <v>20183.20002</v>
      </c>
      <c r="F383" s="1">
        <v>91563.373629419904</v>
      </c>
      <c r="G383" s="1">
        <v>47063.5392158799</v>
      </c>
    </row>
    <row r="384" spans="1:7" x14ac:dyDescent="0.25">
      <c r="A384">
        <v>2025</v>
      </c>
      <c r="B384">
        <v>6</v>
      </c>
      <c r="C384" t="s">
        <v>124</v>
      </c>
      <c r="D384">
        <v>505</v>
      </c>
      <c r="E384" s="1">
        <v>42122.310023999999</v>
      </c>
      <c r="F384" s="1">
        <v>174541.55666375899</v>
      </c>
      <c r="G384" s="1">
        <v>53595.977307278001</v>
      </c>
    </row>
    <row r="385" spans="1:7" x14ac:dyDescent="0.25">
      <c r="A385">
        <v>2025</v>
      </c>
      <c r="B385">
        <v>6</v>
      </c>
      <c r="C385" t="s">
        <v>125</v>
      </c>
      <c r="D385">
        <v>719</v>
      </c>
      <c r="E385" s="1">
        <v>53095.010046000003</v>
      </c>
      <c r="F385" s="1">
        <v>228624.72843521999</v>
      </c>
      <c r="G385" s="1">
        <v>56866.903687975901</v>
      </c>
    </row>
    <row r="386" spans="1:7" x14ac:dyDescent="0.25">
      <c r="A386">
        <v>2025</v>
      </c>
      <c r="B386">
        <v>6</v>
      </c>
      <c r="C386" t="s">
        <v>126</v>
      </c>
      <c r="D386">
        <v>911</v>
      </c>
      <c r="E386" s="1">
        <v>67004.400089999996</v>
      </c>
      <c r="F386" s="1">
        <v>283104.69069720001</v>
      </c>
      <c r="G386" s="1">
        <v>61216.145814372001</v>
      </c>
    </row>
    <row r="387" spans="1:7" x14ac:dyDescent="0.25">
      <c r="A387">
        <v>2025</v>
      </c>
      <c r="B387">
        <v>6</v>
      </c>
      <c r="C387" t="s">
        <v>127</v>
      </c>
      <c r="D387">
        <v>1080</v>
      </c>
      <c r="E387" s="1">
        <v>76733.86017</v>
      </c>
      <c r="F387" s="1">
        <v>336190.87120931997</v>
      </c>
      <c r="G387" s="1">
        <v>63743.069829585998</v>
      </c>
    </row>
    <row r="388" spans="1:7" x14ac:dyDescent="0.25">
      <c r="A388">
        <v>2025</v>
      </c>
      <c r="B388">
        <v>6</v>
      </c>
      <c r="C388" t="s">
        <v>128</v>
      </c>
      <c r="D388">
        <v>544</v>
      </c>
      <c r="E388" s="1">
        <v>42878.440031999999</v>
      </c>
      <c r="F388" s="1">
        <v>179563.802688</v>
      </c>
      <c r="G388" s="1">
        <v>61274.883987672998</v>
      </c>
    </row>
    <row r="389" spans="1:7" x14ac:dyDescent="0.25">
      <c r="A389">
        <v>2025</v>
      </c>
      <c r="B389">
        <v>6</v>
      </c>
      <c r="C389" t="s">
        <v>129</v>
      </c>
      <c r="D389">
        <v>799</v>
      </c>
      <c r="E389" s="1">
        <v>55095.080075999998</v>
      </c>
      <c r="F389" s="1">
        <v>243998.84658444001</v>
      </c>
      <c r="G389" s="1">
        <v>64545.810368371</v>
      </c>
    </row>
    <row r="390" spans="1:7" x14ac:dyDescent="0.25">
      <c r="A390">
        <v>2025</v>
      </c>
      <c r="B390">
        <v>6</v>
      </c>
      <c r="C390" t="s">
        <v>130</v>
      </c>
      <c r="D390">
        <v>1022</v>
      </c>
      <c r="E390" s="1">
        <v>70778.380139999994</v>
      </c>
      <c r="F390" s="1">
        <v>319010.33648340002</v>
      </c>
      <c r="G390" s="1">
        <v>68895.052494766904</v>
      </c>
    </row>
    <row r="391" spans="1:7" x14ac:dyDescent="0.25">
      <c r="A391">
        <v>2025</v>
      </c>
      <c r="B391">
        <v>6</v>
      </c>
      <c r="C391" t="s">
        <v>131</v>
      </c>
      <c r="D391">
        <v>1224</v>
      </c>
      <c r="E391" s="1">
        <v>82251.530220000001</v>
      </c>
      <c r="F391" s="1">
        <v>383820.92200506001</v>
      </c>
      <c r="G391" s="1">
        <v>71421.976509981003</v>
      </c>
    </row>
    <row r="392" spans="1:7" x14ac:dyDescent="0.25">
      <c r="A392">
        <v>2025</v>
      </c>
      <c r="B392">
        <v>6</v>
      </c>
      <c r="C392" t="s">
        <v>132</v>
      </c>
      <c r="D392">
        <v>816</v>
      </c>
      <c r="E392" s="1">
        <v>55968.720071999996</v>
      </c>
      <c r="F392" s="1">
        <v>248177.0835183</v>
      </c>
      <c r="G392" s="1">
        <v>68727.032599290993</v>
      </c>
    </row>
    <row r="393" spans="1:7" x14ac:dyDescent="0.25">
      <c r="A393">
        <v>2025</v>
      </c>
      <c r="B393">
        <v>6</v>
      </c>
      <c r="C393" t="s">
        <v>133</v>
      </c>
      <c r="D393">
        <v>1075</v>
      </c>
      <c r="E393" s="1">
        <v>73187.370144</v>
      </c>
      <c r="F393" s="1">
        <v>331638.72359298001</v>
      </c>
      <c r="G393" s="1">
        <v>73076.274725686904</v>
      </c>
    </row>
    <row r="394" spans="1:7" x14ac:dyDescent="0.25">
      <c r="A394">
        <v>2025</v>
      </c>
      <c r="B394">
        <v>6</v>
      </c>
      <c r="C394" t="s">
        <v>134</v>
      </c>
      <c r="D394">
        <v>1300</v>
      </c>
      <c r="E394" s="1">
        <v>85541.300231999994</v>
      </c>
      <c r="F394" s="1">
        <v>401271.99514020002</v>
      </c>
      <c r="G394" s="1">
        <v>75603.198740901003</v>
      </c>
    </row>
    <row r="395" spans="1:7" x14ac:dyDescent="0.25">
      <c r="A395">
        <v>2025</v>
      </c>
      <c r="B395">
        <v>6</v>
      </c>
      <c r="C395" t="s">
        <v>135</v>
      </c>
      <c r="D395">
        <v>1087</v>
      </c>
      <c r="E395" s="1">
        <v>73459.040141999998</v>
      </c>
      <c r="F395" s="1">
        <v>335129.16604818002</v>
      </c>
      <c r="G395" s="1">
        <v>78830.008290252998</v>
      </c>
    </row>
    <row r="396" spans="1:7" x14ac:dyDescent="0.25">
      <c r="A396">
        <v>2025</v>
      </c>
      <c r="B396">
        <v>6</v>
      </c>
      <c r="C396" t="s">
        <v>136</v>
      </c>
      <c r="D396">
        <v>1339</v>
      </c>
      <c r="E396" s="1">
        <v>87200.810238000005</v>
      </c>
      <c r="F396" s="1">
        <v>410758.74264060002</v>
      </c>
      <c r="G396" s="1">
        <v>81356.932305466995</v>
      </c>
    </row>
    <row r="397" spans="1:7" x14ac:dyDescent="0.25">
      <c r="A397">
        <v>2025</v>
      </c>
      <c r="B397">
        <v>6</v>
      </c>
      <c r="C397" t="s">
        <v>137</v>
      </c>
      <c r="D397">
        <v>1349</v>
      </c>
      <c r="E397" s="1">
        <v>87457.690229999993</v>
      </c>
      <c r="F397" s="1">
        <v>412098.34058724</v>
      </c>
      <c r="G397" s="1">
        <v>85356.413900446001</v>
      </c>
    </row>
    <row r="398" spans="1:7" x14ac:dyDescent="0.25">
      <c r="A398">
        <v>2025</v>
      </c>
      <c r="B398">
        <v>6</v>
      </c>
      <c r="C398" t="s">
        <v>138</v>
      </c>
      <c r="D398">
        <v>545</v>
      </c>
      <c r="E398" s="1">
        <v>42888.440033999999</v>
      </c>
      <c r="F398" s="1">
        <v>179617.30269869999</v>
      </c>
      <c r="G398" s="1">
        <v>69490.155930599998</v>
      </c>
    </row>
    <row r="399" spans="1:7" x14ac:dyDescent="0.25">
      <c r="A399">
        <v>2025</v>
      </c>
      <c r="B399">
        <v>6</v>
      </c>
      <c r="C399" t="s">
        <v>139</v>
      </c>
      <c r="D399">
        <v>806</v>
      </c>
      <c r="E399" s="1">
        <v>55185.080082</v>
      </c>
      <c r="F399" s="1">
        <v>244592.49662232</v>
      </c>
      <c r="G399" s="1">
        <v>72761.082311298</v>
      </c>
    </row>
    <row r="400" spans="1:7" x14ac:dyDescent="0.25">
      <c r="A400">
        <v>2025</v>
      </c>
      <c r="B400">
        <v>6</v>
      </c>
      <c r="C400" t="s">
        <v>140</v>
      </c>
      <c r="D400">
        <v>1036</v>
      </c>
      <c r="E400" s="1">
        <v>71040.380147999997</v>
      </c>
      <c r="F400" s="1">
        <v>320675.98653498001</v>
      </c>
      <c r="G400" s="1">
        <v>77110.324437693998</v>
      </c>
    </row>
    <row r="401" spans="1:7" x14ac:dyDescent="0.25">
      <c r="A401">
        <v>2025</v>
      </c>
      <c r="B401">
        <v>6</v>
      </c>
      <c r="C401" t="s">
        <v>141</v>
      </c>
      <c r="D401">
        <v>1249</v>
      </c>
      <c r="E401" s="1">
        <v>82768.780230000004</v>
      </c>
      <c r="F401" s="1">
        <v>387458.62205904</v>
      </c>
      <c r="G401" s="1">
        <v>79637.248452907996</v>
      </c>
    </row>
    <row r="402" spans="1:7" x14ac:dyDescent="0.25">
      <c r="A402">
        <v>2025</v>
      </c>
      <c r="B402">
        <v>6</v>
      </c>
      <c r="C402" t="s">
        <v>142</v>
      </c>
      <c r="D402">
        <v>826</v>
      </c>
      <c r="E402" s="1">
        <v>56100.720084</v>
      </c>
      <c r="F402" s="1">
        <v>249014.73358638</v>
      </c>
      <c r="G402" s="1">
        <v>77000.037876493996</v>
      </c>
    </row>
    <row r="403" spans="1:7" x14ac:dyDescent="0.25">
      <c r="A403">
        <v>2025</v>
      </c>
      <c r="B403">
        <v>6</v>
      </c>
      <c r="C403" t="s">
        <v>143</v>
      </c>
      <c r="D403">
        <v>1100</v>
      </c>
      <c r="E403" s="1">
        <v>73954.240158000001</v>
      </c>
      <c r="F403" s="1">
        <v>335765.70317267999</v>
      </c>
      <c r="G403" s="1">
        <v>81349.280002889995</v>
      </c>
    </row>
    <row r="404" spans="1:7" x14ac:dyDescent="0.25">
      <c r="A404">
        <v>2025</v>
      </c>
      <c r="B404">
        <v>6</v>
      </c>
      <c r="C404" t="s">
        <v>144</v>
      </c>
      <c r="D404">
        <v>1345</v>
      </c>
      <c r="E404" s="1">
        <v>86723.020254000003</v>
      </c>
      <c r="F404" s="1">
        <v>409042.68069449998</v>
      </c>
      <c r="G404" s="1">
        <v>83876.204018103905</v>
      </c>
    </row>
    <row r="405" spans="1:7" x14ac:dyDescent="0.25">
      <c r="A405">
        <v>2025</v>
      </c>
      <c r="B405">
        <v>6</v>
      </c>
      <c r="C405" t="s">
        <v>145</v>
      </c>
      <c r="D405">
        <v>1114</v>
      </c>
      <c r="E405" s="1">
        <v>74265.910157999999</v>
      </c>
      <c r="F405" s="1">
        <v>339688.49565588002</v>
      </c>
      <c r="G405" s="1">
        <v>87157.002234390995</v>
      </c>
    </row>
    <row r="406" spans="1:7" x14ac:dyDescent="0.25">
      <c r="A406">
        <v>2025</v>
      </c>
      <c r="B406">
        <v>6</v>
      </c>
      <c r="C406" t="s">
        <v>146</v>
      </c>
      <c r="D406">
        <v>1390</v>
      </c>
      <c r="E406" s="1">
        <v>88502.530266000002</v>
      </c>
      <c r="F406" s="1">
        <v>419782.77827309998</v>
      </c>
      <c r="G406" s="1">
        <v>89683.926249604905</v>
      </c>
    </row>
    <row r="407" spans="1:7" x14ac:dyDescent="0.25">
      <c r="A407">
        <v>2025</v>
      </c>
      <c r="B407">
        <v>6</v>
      </c>
      <c r="C407" t="s">
        <v>147</v>
      </c>
      <c r="D407">
        <v>1402</v>
      </c>
      <c r="E407" s="1">
        <v>88782.410262000005</v>
      </c>
      <c r="F407" s="1">
        <v>421345.87625724002</v>
      </c>
      <c r="G407" s="1">
        <v>93765.446178833998</v>
      </c>
    </row>
    <row r="408" spans="1:7" x14ac:dyDescent="0.25">
      <c r="A408">
        <v>2025</v>
      </c>
      <c r="B408">
        <v>6</v>
      </c>
      <c r="C408" t="s">
        <v>148</v>
      </c>
      <c r="D408">
        <v>827</v>
      </c>
      <c r="E408" s="1">
        <v>56105.720082</v>
      </c>
      <c r="F408" s="1">
        <v>249119.73354438</v>
      </c>
      <c r="G408" s="1">
        <v>81948.128866394996</v>
      </c>
    </row>
    <row r="409" spans="1:7" x14ac:dyDescent="0.25">
      <c r="A409">
        <v>2025</v>
      </c>
      <c r="B409">
        <v>6</v>
      </c>
      <c r="C409" t="s">
        <v>149</v>
      </c>
      <c r="D409">
        <v>1104</v>
      </c>
      <c r="E409" s="1">
        <v>74017.240158000001</v>
      </c>
      <c r="F409" s="1">
        <v>336143.00313828001</v>
      </c>
      <c r="G409" s="1">
        <v>86297.370992790995</v>
      </c>
    </row>
    <row r="410" spans="1:7" x14ac:dyDescent="0.25">
      <c r="A410">
        <v>2025</v>
      </c>
      <c r="B410">
        <v>6</v>
      </c>
      <c r="C410" t="s">
        <v>150</v>
      </c>
      <c r="D410">
        <v>1351</v>
      </c>
      <c r="E410" s="1">
        <v>86837.020254000003</v>
      </c>
      <c r="F410" s="1">
        <v>409791.98066459998</v>
      </c>
      <c r="G410" s="1">
        <v>88824.295008004905</v>
      </c>
    </row>
    <row r="411" spans="1:7" x14ac:dyDescent="0.25">
      <c r="A411">
        <v>2025</v>
      </c>
      <c r="B411">
        <v>6</v>
      </c>
      <c r="C411" t="s">
        <v>151</v>
      </c>
      <c r="D411">
        <v>1122</v>
      </c>
      <c r="E411" s="1">
        <v>74438.910162</v>
      </c>
      <c r="F411" s="1">
        <v>340534.29564587999</v>
      </c>
      <c r="G411" s="1">
        <v>92304.146144761995</v>
      </c>
    </row>
    <row r="412" spans="1:7" x14ac:dyDescent="0.25">
      <c r="A412">
        <v>2025</v>
      </c>
      <c r="B412">
        <v>6</v>
      </c>
      <c r="C412" t="s">
        <v>152</v>
      </c>
      <c r="D412">
        <v>1406</v>
      </c>
      <c r="E412" s="1">
        <v>88848.530274000004</v>
      </c>
      <c r="F412" s="1">
        <v>422576.3283231</v>
      </c>
      <c r="G412" s="1">
        <v>94831.070159975905</v>
      </c>
    </row>
    <row r="413" spans="1:7" x14ac:dyDescent="0.25">
      <c r="A413">
        <v>2025</v>
      </c>
      <c r="B413">
        <v>6</v>
      </c>
      <c r="C413" t="s">
        <v>153</v>
      </c>
      <c r="D413">
        <v>1420</v>
      </c>
      <c r="E413" s="1">
        <v>89192.530266000002</v>
      </c>
      <c r="F413" s="1">
        <v>424506.57828954002</v>
      </c>
      <c r="G413" s="1">
        <v>99031.209622764902</v>
      </c>
    </row>
    <row r="414" spans="1:7" x14ac:dyDescent="0.25">
      <c r="A414">
        <v>2025</v>
      </c>
      <c r="B414">
        <v>6</v>
      </c>
      <c r="C414" t="s">
        <v>154</v>
      </c>
      <c r="D414">
        <v>1122</v>
      </c>
      <c r="E414" s="1">
        <v>74438.910162</v>
      </c>
      <c r="F414" s="1">
        <v>340534.29564587999</v>
      </c>
      <c r="G414" s="1">
        <v>98807.573942428993</v>
      </c>
    </row>
    <row r="415" spans="1:7" x14ac:dyDescent="0.25">
      <c r="A415">
        <v>2025</v>
      </c>
      <c r="B415">
        <v>6</v>
      </c>
      <c r="C415" t="s">
        <v>155</v>
      </c>
      <c r="D415">
        <v>1408</v>
      </c>
      <c r="E415" s="1">
        <v>88908.530274000004</v>
      </c>
      <c r="F415" s="1">
        <v>422817.32832690002</v>
      </c>
      <c r="G415" s="1">
        <v>101334.497957642</v>
      </c>
    </row>
    <row r="416" spans="1:7" x14ac:dyDescent="0.25">
      <c r="A416">
        <v>2025</v>
      </c>
      <c r="B416">
        <v>6</v>
      </c>
      <c r="C416" t="s">
        <v>156</v>
      </c>
      <c r="D416">
        <v>1424</v>
      </c>
      <c r="E416" s="1">
        <v>89297.530266000002</v>
      </c>
      <c r="F416" s="1">
        <v>425359.57829333999</v>
      </c>
      <c r="G416" s="1">
        <v>105696.593754556</v>
      </c>
    </row>
    <row r="417" spans="1:7" x14ac:dyDescent="0.25">
      <c r="A417">
        <v>2025</v>
      </c>
      <c r="B417">
        <v>6</v>
      </c>
      <c r="C417" t="s">
        <v>157</v>
      </c>
      <c r="D417">
        <v>1424</v>
      </c>
      <c r="E417" s="1">
        <v>89297.530266000002</v>
      </c>
      <c r="F417" s="1">
        <v>425359.57829333999</v>
      </c>
      <c r="G417" s="1">
        <v>110526.913077826</v>
      </c>
    </row>
    <row r="418" spans="1:7" x14ac:dyDescent="0.25">
      <c r="A418">
        <v>2025</v>
      </c>
      <c r="B418">
        <v>6</v>
      </c>
      <c r="C418" t="s">
        <v>158</v>
      </c>
      <c r="D418">
        <v>545</v>
      </c>
      <c r="E418" s="1">
        <v>42888.440033999999</v>
      </c>
      <c r="F418" s="1">
        <v>179617.30269869999</v>
      </c>
      <c r="G418" s="1">
        <v>78119.013146493904</v>
      </c>
    </row>
    <row r="419" spans="1:7" x14ac:dyDescent="0.25">
      <c r="A419">
        <v>2025</v>
      </c>
      <c r="B419">
        <v>6</v>
      </c>
      <c r="C419" t="s">
        <v>159</v>
      </c>
      <c r="D419">
        <v>807</v>
      </c>
      <c r="E419" s="1">
        <v>55205.930081999999</v>
      </c>
      <c r="F419" s="1">
        <v>244698.83162231999</v>
      </c>
      <c r="G419" s="1">
        <v>81389.939527191993</v>
      </c>
    </row>
    <row r="420" spans="1:7" x14ac:dyDescent="0.25">
      <c r="A420">
        <v>2025</v>
      </c>
      <c r="B420">
        <v>6</v>
      </c>
      <c r="C420" t="s">
        <v>160</v>
      </c>
      <c r="D420">
        <v>1037</v>
      </c>
      <c r="E420" s="1">
        <v>71061.230148000002</v>
      </c>
      <c r="F420" s="1">
        <v>320782.32153497997</v>
      </c>
      <c r="G420" s="1">
        <v>85739.181653587904</v>
      </c>
    </row>
    <row r="421" spans="1:7" x14ac:dyDescent="0.25">
      <c r="A421">
        <v>2025</v>
      </c>
      <c r="B421">
        <v>6</v>
      </c>
      <c r="C421" t="s">
        <v>161</v>
      </c>
      <c r="D421">
        <v>1251</v>
      </c>
      <c r="E421" s="1">
        <v>82809.630227999995</v>
      </c>
      <c r="F421" s="1">
        <v>387689.95704653999</v>
      </c>
      <c r="G421" s="1">
        <v>88266.105668802003</v>
      </c>
    </row>
    <row r="422" spans="1:7" x14ac:dyDescent="0.25">
      <c r="A422">
        <v>2025</v>
      </c>
      <c r="B422">
        <v>6</v>
      </c>
      <c r="C422" t="s">
        <v>162</v>
      </c>
      <c r="D422">
        <v>828</v>
      </c>
      <c r="E422" s="1">
        <v>56151.570083999999</v>
      </c>
      <c r="F422" s="1">
        <v>249283.06858637999</v>
      </c>
      <c r="G422" s="1">
        <v>85686.628426664</v>
      </c>
    </row>
    <row r="423" spans="1:7" x14ac:dyDescent="0.25">
      <c r="A423">
        <v>2025</v>
      </c>
      <c r="B423">
        <v>6</v>
      </c>
      <c r="C423" t="s">
        <v>163</v>
      </c>
      <c r="D423">
        <v>1102</v>
      </c>
      <c r="E423" s="1">
        <v>74005.090158000006</v>
      </c>
      <c r="F423" s="1">
        <v>336034.03817268001</v>
      </c>
      <c r="G423" s="1">
        <v>90035.870553059998</v>
      </c>
    </row>
    <row r="424" spans="1:7" x14ac:dyDescent="0.25">
      <c r="A424">
        <v>2025</v>
      </c>
      <c r="B424">
        <v>6</v>
      </c>
      <c r="C424" t="s">
        <v>164</v>
      </c>
      <c r="D424">
        <v>1349</v>
      </c>
      <c r="E424" s="1">
        <v>86798.870249999905</v>
      </c>
      <c r="F424" s="1">
        <v>409461.01567200001</v>
      </c>
      <c r="G424" s="1">
        <v>92562.794568273996</v>
      </c>
    </row>
    <row r="425" spans="1:7" x14ac:dyDescent="0.25">
      <c r="A425">
        <v>2025</v>
      </c>
      <c r="B425">
        <v>6</v>
      </c>
      <c r="C425" t="s">
        <v>165</v>
      </c>
      <c r="D425">
        <v>1116</v>
      </c>
      <c r="E425" s="1">
        <v>74316.760158000005</v>
      </c>
      <c r="F425" s="1">
        <v>339956.83065587998</v>
      </c>
      <c r="G425" s="1">
        <v>95897.581451495993</v>
      </c>
    </row>
    <row r="426" spans="1:7" x14ac:dyDescent="0.25">
      <c r="A426">
        <v>2025</v>
      </c>
      <c r="B426">
        <v>6</v>
      </c>
      <c r="C426" t="s">
        <v>166</v>
      </c>
      <c r="D426">
        <v>1394</v>
      </c>
      <c r="E426" s="1">
        <v>88578.380262000006</v>
      </c>
      <c r="F426" s="1">
        <v>420201.1132506</v>
      </c>
      <c r="G426" s="1">
        <v>98424.505466710005</v>
      </c>
    </row>
    <row r="427" spans="1:7" x14ac:dyDescent="0.25">
      <c r="A427">
        <v>2025</v>
      </c>
      <c r="B427">
        <v>6</v>
      </c>
      <c r="C427" t="s">
        <v>167</v>
      </c>
      <c r="D427">
        <v>1406</v>
      </c>
      <c r="E427" s="1">
        <v>88858.260257999995</v>
      </c>
      <c r="F427" s="1">
        <v>421764.21123473998</v>
      </c>
      <c r="G427" s="1">
        <v>102588.06373018899</v>
      </c>
    </row>
    <row r="428" spans="1:7" x14ac:dyDescent="0.25">
      <c r="A428">
        <v>2025</v>
      </c>
      <c r="B428">
        <v>6</v>
      </c>
      <c r="C428" t="s">
        <v>168</v>
      </c>
      <c r="D428">
        <v>829</v>
      </c>
      <c r="E428" s="1">
        <v>56156.570081999998</v>
      </c>
      <c r="F428" s="1">
        <v>249388.06854437999</v>
      </c>
      <c r="G428" s="1">
        <v>90775.248584933404</v>
      </c>
    </row>
    <row r="429" spans="1:7" x14ac:dyDescent="0.25">
      <c r="A429">
        <v>2025</v>
      </c>
      <c r="B429">
        <v>6</v>
      </c>
      <c r="C429" t="s">
        <v>169</v>
      </c>
      <c r="D429">
        <v>1106</v>
      </c>
      <c r="E429" s="1">
        <v>74068.090158000006</v>
      </c>
      <c r="F429" s="1">
        <v>336411.33813827898</v>
      </c>
      <c r="G429" s="1">
        <v>95124.490711329403</v>
      </c>
    </row>
    <row r="430" spans="1:7" x14ac:dyDescent="0.25">
      <c r="A430">
        <v>2025</v>
      </c>
      <c r="B430">
        <v>6</v>
      </c>
      <c r="C430" t="s">
        <v>170</v>
      </c>
      <c r="D430">
        <v>1356</v>
      </c>
      <c r="E430" s="1">
        <v>86932.870248000007</v>
      </c>
      <c r="F430" s="1">
        <v>410390.31562409998</v>
      </c>
      <c r="G430" s="1">
        <v>97651.414726543502</v>
      </c>
    </row>
    <row r="431" spans="1:7" x14ac:dyDescent="0.25">
      <c r="A431">
        <v>2025</v>
      </c>
      <c r="B431">
        <v>6</v>
      </c>
      <c r="C431" t="s">
        <v>171</v>
      </c>
      <c r="D431">
        <v>1124</v>
      </c>
      <c r="E431" s="1">
        <v>74489.760162000006</v>
      </c>
      <c r="F431" s="1">
        <v>340802.63064588001</v>
      </c>
      <c r="G431" s="1">
        <v>101185.254530235</v>
      </c>
    </row>
    <row r="432" spans="1:7" x14ac:dyDescent="0.25">
      <c r="A432">
        <v>2025</v>
      </c>
      <c r="B432">
        <v>6</v>
      </c>
      <c r="C432" t="s">
        <v>172</v>
      </c>
      <c r="D432">
        <v>1411</v>
      </c>
      <c r="E432" s="1">
        <v>88944.380267999994</v>
      </c>
      <c r="F432" s="1">
        <v>423174.6632826</v>
      </c>
      <c r="G432" s="1">
        <v>103712.178545449</v>
      </c>
    </row>
    <row r="433" spans="1:7" x14ac:dyDescent="0.25">
      <c r="A433">
        <v>2025</v>
      </c>
      <c r="B433">
        <v>6</v>
      </c>
      <c r="C433" t="s">
        <v>173</v>
      </c>
      <c r="D433">
        <v>1425</v>
      </c>
      <c r="E433" s="1">
        <v>89288.380260000005</v>
      </c>
      <c r="F433" s="1">
        <v>425104.91324904002</v>
      </c>
      <c r="G433" s="1">
        <v>107994.356342488</v>
      </c>
    </row>
    <row r="434" spans="1:7" x14ac:dyDescent="0.25">
      <c r="A434">
        <v>2025</v>
      </c>
      <c r="B434">
        <v>6</v>
      </c>
      <c r="C434" t="s">
        <v>174</v>
      </c>
      <c r="D434">
        <v>1124</v>
      </c>
      <c r="E434" s="1">
        <v>74489.760162000006</v>
      </c>
      <c r="F434" s="1">
        <v>340802.63064588001</v>
      </c>
      <c r="G434" s="1">
        <v>107823.89523755699</v>
      </c>
    </row>
    <row r="435" spans="1:7" x14ac:dyDescent="0.25">
      <c r="A435">
        <v>2025</v>
      </c>
      <c r="B435">
        <v>6</v>
      </c>
      <c r="C435" t="s">
        <v>175</v>
      </c>
      <c r="D435">
        <v>1413</v>
      </c>
      <c r="E435" s="1">
        <v>89004.380267999994</v>
      </c>
      <c r="F435" s="1">
        <v>423415.66328639898</v>
      </c>
      <c r="G435" s="1">
        <v>110350.81925277</v>
      </c>
    </row>
    <row r="436" spans="1:7" x14ac:dyDescent="0.25">
      <c r="A436">
        <v>2025</v>
      </c>
      <c r="B436">
        <v>6</v>
      </c>
      <c r="C436" t="s">
        <v>176</v>
      </c>
      <c r="D436">
        <v>1430</v>
      </c>
      <c r="E436" s="1">
        <v>89403.380262000006</v>
      </c>
      <c r="F436" s="1">
        <v>426027.91326683998</v>
      </c>
      <c r="G436" s="1">
        <v>114794.953383934</v>
      </c>
    </row>
    <row r="437" spans="1:7" x14ac:dyDescent="0.25">
      <c r="A437">
        <v>2025</v>
      </c>
      <c r="B437">
        <v>6</v>
      </c>
      <c r="C437" t="s">
        <v>177</v>
      </c>
      <c r="D437">
        <v>1430</v>
      </c>
      <c r="E437" s="1">
        <v>89403.380262000006</v>
      </c>
      <c r="F437" s="1">
        <v>426027.91326683998</v>
      </c>
      <c r="G437" s="1">
        <v>119818.627705776</v>
      </c>
    </row>
    <row r="438" spans="1:7" x14ac:dyDescent="0.25">
      <c r="A438">
        <v>2025</v>
      </c>
      <c r="B438">
        <v>6</v>
      </c>
      <c r="C438" t="s">
        <v>178</v>
      </c>
      <c r="D438">
        <v>829</v>
      </c>
      <c r="E438" s="1">
        <v>56156.570081999998</v>
      </c>
      <c r="F438" s="1">
        <v>249388.06854437999</v>
      </c>
      <c r="G438" s="1">
        <v>96532.422320678001</v>
      </c>
    </row>
    <row r="439" spans="1:7" x14ac:dyDescent="0.25">
      <c r="A439">
        <v>2025</v>
      </c>
      <c r="B439">
        <v>6</v>
      </c>
      <c r="C439" t="s">
        <v>179</v>
      </c>
      <c r="D439">
        <v>1106</v>
      </c>
      <c r="E439" s="1">
        <v>74068.090158000006</v>
      </c>
      <c r="F439" s="1">
        <v>336411.33813827898</v>
      </c>
      <c r="G439" s="1">
        <v>100881.664447074</v>
      </c>
    </row>
    <row r="440" spans="1:7" x14ac:dyDescent="0.25">
      <c r="A440">
        <v>2025</v>
      </c>
      <c r="B440">
        <v>6</v>
      </c>
      <c r="C440" t="s">
        <v>180</v>
      </c>
      <c r="D440">
        <v>1356</v>
      </c>
      <c r="E440" s="1">
        <v>86932.870248000007</v>
      </c>
      <c r="F440" s="1">
        <v>410390.31562409998</v>
      </c>
      <c r="G440" s="1">
        <v>103408.588462288</v>
      </c>
    </row>
    <row r="441" spans="1:7" x14ac:dyDescent="0.25">
      <c r="A441">
        <v>2025</v>
      </c>
      <c r="B441">
        <v>6</v>
      </c>
      <c r="C441" t="s">
        <v>181</v>
      </c>
      <c r="D441">
        <v>1124</v>
      </c>
      <c r="E441" s="1">
        <v>74489.760162000006</v>
      </c>
      <c r="F441" s="1">
        <v>340802.63064588001</v>
      </c>
      <c r="G441" s="1">
        <v>107141.48118644999</v>
      </c>
    </row>
    <row r="442" spans="1:7" x14ac:dyDescent="0.25">
      <c r="A442">
        <v>2025</v>
      </c>
      <c r="B442">
        <v>6</v>
      </c>
      <c r="C442" t="s">
        <v>182</v>
      </c>
      <c r="D442">
        <v>1411</v>
      </c>
      <c r="E442" s="1">
        <v>88944.380267999994</v>
      </c>
      <c r="F442" s="1">
        <v>423174.6632826</v>
      </c>
      <c r="G442" s="1">
        <v>109668.405201663</v>
      </c>
    </row>
    <row r="443" spans="1:7" x14ac:dyDescent="0.25">
      <c r="A443">
        <v>2025</v>
      </c>
      <c r="B443">
        <v>6</v>
      </c>
      <c r="C443" t="s">
        <v>183</v>
      </c>
      <c r="D443">
        <v>1425</v>
      </c>
      <c r="E443" s="1">
        <v>89288.380260000005</v>
      </c>
      <c r="F443" s="1">
        <v>425104.91324904002</v>
      </c>
      <c r="G443" s="1">
        <v>114069.202532262</v>
      </c>
    </row>
    <row r="444" spans="1:7" x14ac:dyDescent="0.25">
      <c r="A444">
        <v>2025</v>
      </c>
      <c r="B444">
        <v>6</v>
      </c>
      <c r="C444" t="s">
        <v>184</v>
      </c>
      <c r="D444">
        <v>1124</v>
      </c>
      <c r="E444" s="1">
        <v>74489.760162000006</v>
      </c>
      <c r="F444" s="1">
        <v>340802.63064588001</v>
      </c>
      <c r="G444" s="1">
        <v>114047.298713197</v>
      </c>
    </row>
    <row r="445" spans="1:7" x14ac:dyDescent="0.25">
      <c r="A445">
        <v>2025</v>
      </c>
      <c r="B445">
        <v>6</v>
      </c>
      <c r="C445" t="s">
        <v>185</v>
      </c>
      <c r="D445">
        <v>1413</v>
      </c>
      <c r="E445" s="1">
        <v>89004.380267999994</v>
      </c>
      <c r="F445" s="1">
        <v>423415.66328639898</v>
      </c>
      <c r="G445" s="1">
        <v>116574.222728412</v>
      </c>
    </row>
    <row r="446" spans="1:7" x14ac:dyDescent="0.25">
      <c r="A446">
        <v>2025</v>
      </c>
      <c r="B446">
        <v>6</v>
      </c>
      <c r="C446" t="s">
        <v>186</v>
      </c>
      <c r="D446">
        <v>1430</v>
      </c>
      <c r="E446" s="1">
        <v>89403.380262000006</v>
      </c>
      <c r="F446" s="1">
        <v>426027.91326683998</v>
      </c>
      <c r="G446" s="1">
        <v>121136.976393135</v>
      </c>
    </row>
    <row r="447" spans="1:7" x14ac:dyDescent="0.25">
      <c r="A447">
        <v>2025</v>
      </c>
      <c r="B447">
        <v>6</v>
      </c>
      <c r="C447" t="s">
        <v>187</v>
      </c>
      <c r="D447">
        <v>1430</v>
      </c>
      <c r="E447" s="1">
        <v>89403.380262000006</v>
      </c>
      <c r="F447" s="1">
        <v>426027.91326683998</v>
      </c>
      <c r="G447" s="1">
        <v>126351.233646597</v>
      </c>
    </row>
    <row r="448" spans="1:7" x14ac:dyDescent="0.25">
      <c r="A448">
        <v>2025</v>
      </c>
      <c r="B448">
        <v>6</v>
      </c>
      <c r="C448" t="s">
        <v>188</v>
      </c>
      <c r="D448">
        <v>1124</v>
      </c>
      <c r="E448" s="1">
        <v>74489.760162000006</v>
      </c>
      <c r="F448" s="1">
        <v>340802.63064588001</v>
      </c>
      <c r="G448" s="1">
        <v>121265.204068241</v>
      </c>
    </row>
    <row r="449" spans="1:7" x14ac:dyDescent="0.25">
      <c r="A449">
        <v>2025</v>
      </c>
      <c r="B449">
        <v>6</v>
      </c>
      <c r="C449" t="s">
        <v>189</v>
      </c>
      <c r="D449">
        <v>1413</v>
      </c>
      <c r="E449" s="1">
        <v>89004.380267999994</v>
      </c>
      <c r="F449" s="1">
        <v>423415.66328639898</v>
      </c>
      <c r="G449" s="1">
        <v>123792.128083455</v>
      </c>
    </row>
    <row r="450" spans="1:7" x14ac:dyDescent="0.25">
      <c r="A450">
        <v>2025</v>
      </c>
      <c r="B450">
        <v>6</v>
      </c>
      <c r="C450" t="s">
        <v>190</v>
      </c>
      <c r="D450">
        <v>1430</v>
      </c>
      <c r="E450" s="1">
        <v>89403.380262000006</v>
      </c>
      <c r="F450" s="1">
        <v>426027.91326683998</v>
      </c>
      <c r="G450" s="1">
        <v>128516.838082303</v>
      </c>
    </row>
    <row r="451" spans="1:7" x14ac:dyDescent="0.25">
      <c r="A451">
        <v>2025</v>
      </c>
      <c r="B451">
        <v>6</v>
      </c>
      <c r="C451" t="s">
        <v>191</v>
      </c>
      <c r="D451">
        <v>1431</v>
      </c>
      <c r="E451" s="1">
        <v>89423.380260000005</v>
      </c>
      <c r="F451" s="1">
        <v>426347.91323483997</v>
      </c>
      <c r="G451" s="1">
        <v>133938.66833896001</v>
      </c>
    </row>
    <row r="452" spans="1:7" x14ac:dyDescent="0.25">
      <c r="A452">
        <v>2025</v>
      </c>
      <c r="B452">
        <v>6</v>
      </c>
      <c r="C452" t="s">
        <v>192</v>
      </c>
      <c r="D452">
        <v>1431</v>
      </c>
      <c r="E452" s="1">
        <v>89423.380260000005</v>
      </c>
      <c r="F452" s="1">
        <v>426347.91323483997</v>
      </c>
      <c r="G452" s="1">
        <v>140374.13379831301</v>
      </c>
    </row>
    <row r="453" spans="1:7" x14ac:dyDescent="0.25">
      <c r="A453">
        <v>2025</v>
      </c>
      <c r="B453">
        <v>6</v>
      </c>
      <c r="C453" t="s">
        <v>193</v>
      </c>
      <c r="D453">
        <v>545</v>
      </c>
      <c r="E453" s="1">
        <v>42888.440033999999</v>
      </c>
      <c r="F453" s="1">
        <v>179617.30269869999</v>
      </c>
      <c r="G453" s="1">
        <v>87093.297296889999</v>
      </c>
    </row>
    <row r="454" spans="1:7" x14ac:dyDescent="0.25">
      <c r="A454">
        <v>2025</v>
      </c>
      <c r="B454">
        <v>6</v>
      </c>
      <c r="C454" t="s">
        <v>194</v>
      </c>
      <c r="D454">
        <v>807</v>
      </c>
      <c r="E454" s="1">
        <v>55205.930081999999</v>
      </c>
      <c r="F454" s="1">
        <v>244698.83162231999</v>
      </c>
      <c r="G454" s="1">
        <v>90364.223677588001</v>
      </c>
    </row>
    <row r="455" spans="1:7" x14ac:dyDescent="0.25">
      <c r="A455">
        <v>2025</v>
      </c>
      <c r="B455">
        <v>6</v>
      </c>
      <c r="C455" t="s">
        <v>195</v>
      </c>
      <c r="D455">
        <v>1037</v>
      </c>
      <c r="E455" s="1">
        <v>71061.230148000002</v>
      </c>
      <c r="F455" s="1">
        <v>320782.32153497997</v>
      </c>
      <c r="G455" s="1">
        <v>94713.465803984</v>
      </c>
    </row>
    <row r="456" spans="1:7" x14ac:dyDescent="0.25">
      <c r="A456">
        <v>2025</v>
      </c>
      <c r="B456">
        <v>6</v>
      </c>
      <c r="C456" t="s">
        <v>196</v>
      </c>
      <c r="D456">
        <v>1251</v>
      </c>
      <c r="E456" s="1">
        <v>82809.630227999995</v>
      </c>
      <c r="F456" s="1">
        <v>387689.95704653999</v>
      </c>
      <c r="G456" s="1">
        <v>97240.389819197997</v>
      </c>
    </row>
    <row r="457" spans="1:7" x14ac:dyDescent="0.25">
      <c r="A457">
        <v>2025</v>
      </c>
      <c r="B457">
        <v>6</v>
      </c>
      <c r="C457" t="s">
        <v>197</v>
      </c>
      <c r="D457">
        <v>828</v>
      </c>
      <c r="E457" s="1">
        <v>56151.570083999999</v>
      </c>
      <c r="F457" s="1">
        <v>249283.06858637999</v>
      </c>
      <c r="G457" s="1">
        <v>94718.645911336003</v>
      </c>
    </row>
    <row r="458" spans="1:7" x14ac:dyDescent="0.25">
      <c r="A458">
        <v>2025</v>
      </c>
      <c r="B458">
        <v>6</v>
      </c>
      <c r="C458" t="s">
        <v>198</v>
      </c>
      <c r="D458">
        <v>1102</v>
      </c>
      <c r="E458" s="1">
        <v>74005.090158000006</v>
      </c>
      <c r="F458" s="1">
        <v>336034.03817268001</v>
      </c>
      <c r="G458" s="1">
        <v>99067.888037732002</v>
      </c>
    </row>
    <row r="459" spans="1:7" x14ac:dyDescent="0.25">
      <c r="A459">
        <v>2025</v>
      </c>
      <c r="B459">
        <v>6</v>
      </c>
      <c r="C459" t="s">
        <v>199</v>
      </c>
      <c r="D459">
        <v>1349</v>
      </c>
      <c r="E459" s="1">
        <v>86798.870249999905</v>
      </c>
      <c r="F459" s="1">
        <v>409461.01567200001</v>
      </c>
      <c r="G459" s="1">
        <v>101594.812052946</v>
      </c>
    </row>
    <row r="460" spans="1:7" x14ac:dyDescent="0.25">
      <c r="A460">
        <v>2025</v>
      </c>
      <c r="B460">
        <v>6</v>
      </c>
      <c r="C460" t="s">
        <v>200</v>
      </c>
      <c r="D460">
        <v>1116</v>
      </c>
      <c r="E460" s="1">
        <v>74316.760158000005</v>
      </c>
      <c r="F460" s="1">
        <v>339956.83065587998</v>
      </c>
      <c r="G460" s="1">
        <v>104983.58760310301</v>
      </c>
    </row>
    <row r="461" spans="1:7" x14ac:dyDescent="0.25">
      <c r="A461">
        <v>2025</v>
      </c>
      <c r="B461">
        <v>6</v>
      </c>
      <c r="C461" t="s">
        <v>201</v>
      </c>
      <c r="D461">
        <v>1394</v>
      </c>
      <c r="E461" s="1">
        <v>88578.380262000006</v>
      </c>
      <c r="F461" s="1">
        <v>420201.1132506</v>
      </c>
      <c r="G461" s="1">
        <v>107510.511618317</v>
      </c>
    </row>
    <row r="462" spans="1:7" x14ac:dyDescent="0.25">
      <c r="A462">
        <v>2025</v>
      </c>
      <c r="B462">
        <v>6</v>
      </c>
      <c r="C462" t="s">
        <v>202</v>
      </c>
      <c r="D462">
        <v>1406</v>
      </c>
      <c r="E462" s="1">
        <v>88858.260257999995</v>
      </c>
      <c r="F462" s="1">
        <v>421764.21123473998</v>
      </c>
      <c r="G462" s="1">
        <v>111756.108216045</v>
      </c>
    </row>
    <row r="463" spans="1:7" x14ac:dyDescent="0.25">
      <c r="A463">
        <v>2025</v>
      </c>
      <c r="B463">
        <v>6</v>
      </c>
      <c r="C463" t="s">
        <v>203</v>
      </c>
      <c r="D463">
        <v>829</v>
      </c>
      <c r="E463" s="1">
        <v>56156.570081999998</v>
      </c>
      <c r="F463" s="1">
        <v>249388.06854437999</v>
      </c>
      <c r="G463" s="1">
        <v>99947.991071229</v>
      </c>
    </row>
    <row r="464" spans="1:7" x14ac:dyDescent="0.25">
      <c r="A464">
        <v>2025</v>
      </c>
      <c r="B464">
        <v>6</v>
      </c>
      <c r="C464" t="s">
        <v>204</v>
      </c>
      <c r="D464">
        <v>1106</v>
      </c>
      <c r="E464" s="1">
        <v>74068.090158000006</v>
      </c>
      <c r="F464" s="1">
        <v>336411.33813827898</v>
      </c>
      <c r="G464" s="1">
        <v>104297.233197625</v>
      </c>
    </row>
    <row r="465" spans="1:7" x14ac:dyDescent="0.25">
      <c r="A465">
        <v>2025</v>
      </c>
      <c r="B465">
        <v>6</v>
      </c>
      <c r="C465" t="s">
        <v>205</v>
      </c>
      <c r="D465">
        <v>1356</v>
      </c>
      <c r="E465" s="1">
        <v>86932.870248000007</v>
      </c>
      <c r="F465" s="1">
        <v>410390.31562409998</v>
      </c>
      <c r="G465" s="1">
        <v>106824.157212839</v>
      </c>
    </row>
    <row r="466" spans="1:7" x14ac:dyDescent="0.25">
      <c r="A466">
        <v>2025</v>
      </c>
      <c r="B466">
        <v>6</v>
      </c>
      <c r="C466" t="s">
        <v>206</v>
      </c>
      <c r="D466">
        <v>1124</v>
      </c>
      <c r="E466" s="1">
        <v>74489.760162000006</v>
      </c>
      <c r="F466" s="1">
        <v>340802.63064588001</v>
      </c>
      <c r="G466" s="1">
        <v>110411.985683466</v>
      </c>
    </row>
    <row r="467" spans="1:7" x14ac:dyDescent="0.25">
      <c r="A467">
        <v>2025</v>
      </c>
      <c r="B467">
        <v>6</v>
      </c>
      <c r="C467" t="s">
        <v>207</v>
      </c>
      <c r="D467">
        <v>1412</v>
      </c>
      <c r="E467" s="1">
        <v>88969.380269999994</v>
      </c>
      <c r="F467" s="1">
        <v>424074.66335460002</v>
      </c>
      <c r="G467" s="1">
        <v>112938.90969868</v>
      </c>
    </row>
    <row r="468" spans="1:7" x14ac:dyDescent="0.25">
      <c r="A468">
        <v>2025</v>
      </c>
      <c r="B468">
        <v>6</v>
      </c>
      <c r="C468" t="s">
        <v>208</v>
      </c>
      <c r="D468">
        <v>1426</v>
      </c>
      <c r="E468" s="1">
        <v>89313.380262000006</v>
      </c>
      <c r="F468" s="1">
        <v>426004.91332103999</v>
      </c>
      <c r="G468" s="1">
        <v>117303.12582996899</v>
      </c>
    </row>
    <row r="469" spans="1:7" x14ac:dyDescent="0.25">
      <c r="A469">
        <v>2025</v>
      </c>
      <c r="B469">
        <v>6</v>
      </c>
      <c r="C469" t="s">
        <v>209</v>
      </c>
      <c r="D469">
        <v>1124</v>
      </c>
      <c r="E469" s="1">
        <v>74489.760162000006</v>
      </c>
      <c r="F469" s="1">
        <v>340802.63064588001</v>
      </c>
      <c r="G469" s="1">
        <v>117198.897633742</v>
      </c>
    </row>
    <row r="470" spans="1:7" x14ac:dyDescent="0.25">
      <c r="A470">
        <v>2025</v>
      </c>
      <c r="B470">
        <v>6</v>
      </c>
      <c r="C470" t="s">
        <v>210</v>
      </c>
      <c r="D470">
        <v>1414</v>
      </c>
      <c r="E470" s="1">
        <v>89029.380269999994</v>
      </c>
      <c r="F470" s="1">
        <v>424315.66335839999</v>
      </c>
      <c r="G470" s="1">
        <v>119725.821648956</v>
      </c>
    </row>
    <row r="471" spans="1:7" x14ac:dyDescent="0.25">
      <c r="A471">
        <v>2025</v>
      </c>
      <c r="B471">
        <v>6</v>
      </c>
      <c r="C471" t="s">
        <v>211</v>
      </c>
      <c r="D471">
        <v>1431</v>
      </c>
      <c r="E471" s="1">
        <v>89428.380264000007</v>
      </c>
      <c r="F471" s="1">
        <v>426927.91333884001</v>
      </c>
      <c r="G471" s="1">
        <v>124251.99411437</v>
      </c>
    </row>
    <row r="472" spans="1:7" x14ac:dyDescent="0.25">
      <c r="A472">
        <v>2025</v>
      </c>
      <c r="B472">
        <v>6</v>
      </c>
      <c r="C472" t="s">
        <v>212</v>
      </c>
      <c r="D472">
        <v>1431</v>
      </c>
      <c r="E472" s="1">
        <v>89428.380264000007</v>
      </c>
      <c r="F472" s="1">
        <v>426927.91333884001</v>
      </c>
      <c r="G472" s="1">
        <v>129481.756767674</v>
      </c>
    </row>
    <row r="473" spans="1:7" x14ac:dyDescent="0.25">
      <c r="A473">
        <v>2025</v>
      </c>
      <c r="B473">
        <v>6</v>
      </c>
      <c r="C473" t="s">
        <v>213</v>
      </c>
      <c r="D473">
        <v>829</v>
      </c>
      <c r="E473" s="1">
        <v>56156.570081999998</v>
      </c>
      <c r="F473" s="1">
        <v>249388.06854437999</v>
      </c>
      <c r="G473" s="1">
        <v>105895.306645406</v>
      </c>
    </row>
    <row r="474" spans="1:7" x14ac:dyDescent="0.25">
      <c r="A474">
        <v>2025</v>
      </c>
      <c r="B474">
        <v>6</v>
      </c>
      <c r="C474" t="s">
        <v>214</v>
      </c>
      <c r="D474">
        <v>1107</v>
      </c>
      <c r="E474" s="1">
        <v>74070.090156000006</v>
      </c>
      <c r="F474" s="1">
        <v>336445.33810428</v>
      </c>
      <c r="G474" s="1">
        <v>110244.54877180301</v>
      </c>
    </row>
    <row r="475" spans="1:7" x14ac:dyDescent="0.25">
      <c r="A475">
        <v>2025</v>
      </c>
      <c r="B475">
        <v>6</v>
      </c>
      <c r="C475" t="s">
        <v>215</v>
      </c>
      <c r="D475">
        <v>1357</v>
      </c>
      <c r="E475" s="1">
        <v>86934.870246000006</v>
      </c>
      <c r="F475" s="1">
        <v>410424.31559010001</v>
      </c>
      <c r="G475" s="1">
        <v>112771.472787017</v>
      </c>
    </row>
    <row r="476" spans="1:7" x14ac:dyDescent="0.25">
      <c r="A476">
        <v>2025</v>
      </c>
      <c r="B476">
        <v>6</v>
      </c>
      <c r="C476" t="s">
        <v>216</v>
      </c>
      <c r="D476">
        <v>1126</v>
      </c>
      <c r="E476" s="1">
        <v>74501.760162000006</v>
      </c>
      <c r="F476" s="1">
        <v>341036.63065188</v>
      </c>
      <c r="G476" s="1">
        <v>116558.35417811399</v>
      </c>
    </row>
    <row r="477" spans="1:7" x14ac:dyDescent="0.25">
      <c r="A477">
        <v>2025</v>
      </c>
      <c r="B477">
        <v>6</v>
      </c>
      <c r="C477" t="s">
        <v>217</v>
      </c>
      <c r="D477">
        <v>1414</v>
      </c>
      <c r="E477" s="1">
        <v>88981.380269999994</v>
      </c>
      <c r="F477" s="1">
        <v>424308.66336060001</v>
      </c>
      <c r="G477" s="1">
        <v>119085.278193327</v>
      </c>
    </row>
    <row r="478" spans="1:7" x14ac:dyDescent="0.25">
      <c r="A478">
        <v>2025</v>
      </c>
      <c r="B478">
        <v>6</v>
      </c>
      <c r="C478" t="s">
        <v>218</v>
      </c>
      <c r="D478">
        <v>1428</v>
      </c>
      <c r="E478" s="1">
        <v>89325.380262000006</v>
      </c>
      <c r="F478" s="1">
        <v>426238.91332703998</v>
      </c>
      <c r="G478" s="1">
        <v>123568.113858176</v>
      </c>
    </row>
    <row r="479" spans="1:7" x14ac:dyDescent="0.25">
      <c r="A479">
        <v>2025</v>
      </c>
      <c r="B479">
        <v>6</v>
      </c>
      <c r="C479" t="s">
        <v>219</v>
      </c>
      <c r="D479">
        <v>1126</v>
      </c>
      <c r="E479" s="1">
        <v>74501.760162000006</v>
      </c>
      <c r="F479" s="1">
        <v>341036.63065188</v>
      </c>
      <c r="G479" s="1">
        <v>123623.99985988199</v>
      </c>
    </row>
    <row r="480" spans="1:7" x14ac:dyDescent="0.25">
      <c r="A480">
        <v>2025</v>
      </c>
      <c r="B480">
        <v>6</v>
      </c>
      <c r="C480" t="s">
        <v>220</v>
      </c>
      <c r="D480">
        <v>1416</v>
      </c>
      <c r="E480" s="1">
        <v>89041.380269999994</v>
      </c>
      <c r="F480" s="1">
        <v>424549.66336439998</v>
      </c>
      <c r="G480" s="1">
        <v>126150.92387509601</v>
      </c>
    </row>
    <row r="481" spans="1:7" x14ac:dyDescent="0.25">
      <c r="A481">
        <v>2025</v>
      </c>
      <c r="B481">
        <v>6</v>
      </c>
      <c r="C481" t="s">
        <v>221</v>
      </c>
      <c r="D481">
        <v>1433</v>
      </c>
      <c r="E481" s="1">
        <v>89440.380264000007</v>
      </c>
      <c r="F481" s="1">
        <v>427161.91334484</v>
      </c>
      <c r="G481" s="1">
        <v>130795.71587407</v>
      </c>
    </row>
    <row r="482" spans="1:7" x14ac:dyDescent="0.25">
      <c r="A482">
        <v>2025</v>
      </c>
      <c r="B482">
        <v>6</v>
      </c>
      <c r="C482" t="s">
        <v>222</v>
      </c>
      <c r="D482">
        <v>1433</v>
      </c>
      <c r="E482" s="1">
        <v>89440.380264000007</v>
      </c>
      <c r="F482" s="1">
        <v>427161.91334484</v>
      </c>
      <c r="G482" s="1">
        <v>136227.165625269</v>
      </c>
    </row>
    <row r="483" spans="1:7" x14ac:dyDescent="0.25">
      <c r="A483">
        <v>2025</v>
      </c>
      <c r="B483">
        <v>6</v>
      </c>
      <c r="C483" t="s">
        <v>223</v>
      </c>
      <c r="D483">
        <v>1126</v>
      </c>
      <c r="E483" s="1">
        <v>74501.760162000006</v>
      </c>
      <c r="F483" s="1">
        <v>341036.63065188</v>
      </c>
      <c r="G483" s="1">
        <v>131041.38614687099</v>
      </c>
    </row>
    <row r="484" spans="1:7" x14ac:dyDescent="0.25">
      <c r="A484">
        <v>2025</v>
      </c>
      <c r="B484">
        <v>6</v>
      </c>
      <c r="C484" t="s">
        <v>224</v>
      </c>
      <c r="D484">
        <v>1416</v>
      </c>
      <c r="E484" s="1">
        <v>89041.380269999994</v>
      </c>
      <c r="F484" s="1">
        <v>424549.66336439998</v>
      </c>
      <c r="G484" s="1">
        <v>133568.31016208499</v>
      </c>
    </row>
    <row r="485" spans="1:7" x14ac:dyDescent="0.25">
      <c r="A485">
        <v>2025</v>
      </c>
      <c r="B485">
        <v>6</v>
      </c>
      <c r="C485" t="s">
        <v>225</v>
      </c>
      <c r="D485">
        <v>1433</v>
      </c>
      <c r="E485" s="1">
        <v>89440.380264000007</v>
      </c>
      <c r="F485" s="1">
        <v>427161.91334484</v>
      </c>
      <c r="G485" s="1">
        <v>138375.058495184</v>
      </c>
    </row>
    <row r="486" spans="1:7" x14ac:dyDescent="0.25">
      <c r="A486">
        <v>2025</v>
      </c>
      <c r="B486">
        <v>6</v>
      </c>
      <c r="C486" t="s">
        <v>226</v>
      </c>
      <c r="D486">
        <v>1434</v>
      </c>
      <c r="E486" s="1">
        <v>89460.380262000006</v>
      </c>
      <c r="F486" s="1">
        <v>427481.91331283998</v>
      </c>
      <c r="G486" s="1">
        <v>144017.43125024799</v>
      </c>
    </row>
    <row r="487" spans="1:7" x14ac:dyDescent="0.25">
      <c r="A487">
        <v>2025</v>
      </c>
      <c r="B487">
        <v>6</v>
      </c>
      <c r="C487" t="s">
        <v>227</v>
      </c>
      <c r="D487">
        <v>1434</v>
      </c>
      <c r="E487" s="1">
        <v>89460.380262000006</v>
      </c>
      <c r="F487" s="1">
        <v>427481.91331283998</v>
      </c>
      <c r="G487" s="1">
        <v>151057.43131640501</v>
      </c>
    </row>
    <row r="488" spans="1:7" x14ac:dyDescent="0.25">
      <c r="A488">
        <v>2025</v>
      </c>
      <c r="B488">
        <v>6</v>
      </c>
      <c r="C488" t="s">
        <v>228</v>
      </c>
      <c r="D488">
        <v>829</v>
      </c>
      <c r="E488" s="1">
        <v>56156.570081999998</v>
      </c>
      <c r="F488" s="1">
        <v>249388.06854437999</v>
      </c>
      <c r="G488" s="1">
        <v>112361.92013863</v>
      </c>
    </row>
    <row r="489" spans="1:7" x14ac:dyDescent="0.25">
      <c r="A489">
        <v>2025</v>
      </c>
      <c r="B489">
        <v>6</v>
      </c>
      <c r="C489" t="s">
        <v>229</v>
      </c>
      <c r="D489">
        <v>1107</v>
      </c>
      <c r="E489" s="1">
        <v>74070.090156000006</v>
      </c>
      <c r="F489" s="1">
        <v>336445.33810428</v>
      </c>
      <c r="G489" s="1">
        <v>116711.162265026</v>
      </c>
    </row>
    <row r="490" spans="1:7" x14ac:dyDescent="0.25">
      <c r="A490">
        <v>2025</v>
      </c>
      <c r="B490">
        <v>6</v>
      </c>
      <c r="C490" t="s">
        <v>230</v>
      </c>
      <c r="D490">
        <v>1357</v>
      </c>
      <c r="E490" s="1">
        <v>86934.870246000006</v>
      </c>
      <c r="F490" s="1">
        <v>410424.31559010001</v>
      </c>
      <c r="G490" s="1">
        <v>119238.08628023999</v>
      </c>
    </row>
    <row r="491" spans="1:7" x14ac:dyDescent="0.25">
      <c r="A491">
        <v>2025</v>
      </c>
      <c r="B491">
        <v>6</v>
      </c>
      <c r="C491" t="s">
        <v>231</v>
      </c>
      <c r="D491">
        <v>1126</v>
      </c>
      <c r="E491" s="1">
        <v>74501.760162000006</v>
      </c>
      <c r="F491" s="1">
        <v>341036.63065188</v>
      </c>
      <c r="G491" s="1">
        <v>123224.020591807</v>
      </c>
    </row>
    <row r="492" spans="1:7" x14ac:dyDescent="0.25">
      <c r="A492">
        <v>2025</v>
      </c>
      <c r="B492">
        <v>6</v>
      </c>
      <c r="C492" t="s">
        <v>232</v>
      </c>
      <c r="D492">
        <v>1414</v>
      </c>
      <c r="E492" s="1">
        <v>88981.380269999994</v>
      </c>
      <c r="F492" s="1">
        <v>424308.66336060001</v>
      </c>
      <c r="G492" s="1">
        <v>125750.944607021</v>
      </c>
    </row>
    <row r="493" spans="1:7" x14ac:dyDescent="0.25">
      <c r="A493">
        <v>2025</v>
      </c>
      <c r="B493">
        <v>6</v>
      </c>
      <c r="C493" t="s">
        <v>233</v>
      </c>
      <c r="D493">
        <v>1428</v>
      </c>
      <c r="E493" s="1">
        <v>89325.380262000006</v>
      </c>
      <c r="F493" s="1">
        <v>426238.91332703998</v>
      </c>
      <c r="G493" s="1">
        <v>130352.39980543</v>
      </c>
    </row>
    <row r="494" spans="1:7" x14ac:dyDescent="0.25">
      <c r="A494">
        <v>2025</v>
      </c>
      <c r="B494">
        <v>6</v>
      </c>
      <c r="C494" t="s">
        <v>234</v>
      </c>
      <c r="D494">
        <v>1126</v>
      </c>
      <c r="E494" s="1">
        <v>74501.760162000006</v>
      </c>
      <c r="F494" s="1">
        <v>341036.63065188</v>
      </c>
      <c r="G494" s="1">
        <v>130571.06333852799</v>
      </c>
    </row>
    <row r="495" spans="1:7" x14ac:dyDescent="0.25">
      <c r="A495">
        <v>2025</v>
      </c>
      <c r="B495">
        <v>6</v>
      </c>
      <c r="C495" t="s">
        <v>235</v>
      </c>
      <c r="D495">
        <v>1416</v>
      </c>
      <c r="E495" s="1">
        <v>89041.380269999994</v>
      </c>
      <c r="F495" s="1">
        <v>424549.66336439998</v>
      </c>
      <c r="G495" s="1">
        <v>133097.98735374201</v>
      </c>
    </row>
    <row r="496" spans="1:7" x14ac:dyDescent="0.25">
      <c r="A496">
        <v>2025</v>
      </c>
      <c r="B496">
        <v>6</v>
      </c>
      <c r="C496" t="s">
        <v>236</v>
      </c>
      <c r="D496">
        <v>1433</v>
      </c>
      <c r="E496" s="1">
        <v>89440.380264000007</v>
      </c>
      <c r="F496" s="1">
        <v>427161.91334484</v>
      </c>
      <c r="G496" s="1">
        <v>137861.398886276</v>
      </c>
    </row>
    <row r="497" spans="1:7" x14ac:dyDescent="0.25">
      <c r="A497">
        <v>2025</v>
      </c>
      <c r="B497">
        <v>6</v>
      </c>
      <c r="C497" t="s">
        <v>237</v>
      </c>
      <c r="D497">
        <v>1433</v>
      </c>
      <c r="E497" s="1">
        <v>89440.380264000007</v>
      </c>
      <c r="F497" s="1">
        <v>427161.91334484</v>
      </c>
      <c r="G497" s="1">
        <v>143500.73573544499</v>
      </c>
    </row>
    <row r="498" spans="1:7" x14ac:dyDescent="0.25">
      <c r="A498">
        <v>2025</v>
      </c>
      <c r="B498">
        <v>6</v>
      </c>
      <c r="C498" t="s">
        <v>238</v>
      </c>
      <c r="D498">
        <v>1126</v>
      </c>
      <c r="E498" s="1">
        <v>74501.760162000006</v>
      </c>
      <c r="F498" s="1">
        <v>341036.63065188</v>
      </c>
      <c r="G498" s="1">
        <v>138281.860578869</v>
      </c>
    </row>
    <row r="499" spans="1:7" x14ac:dyDescent="0.25">
      <c r="A499">
        <v>2025</v>
      </c>
      <c r="B499">
        <v>6</v>
      </c>
      <c r="C499" t="s">
        <v>239</v>
      </c>
      <c r="D499">
        <v>1416</v>
      </c>
      <c r="E499" s="1">
        <v>89041.380269999994</v>
      </c>
      <c r="F499" s="1">
        <v>424549.66336439998</v>
      </c>
      <c r="G499" s="1">
        <v>140808.784594083</v>
      </c>
    </row>
    <row r="500" spans="1:7" x14ac:dyDescent="0.25">
      <c r="A500">
        <v>2025</v>
      </c>
      <c r="B500">
        <v>6</v>
      </c>
      <c r="C500" t="s">
        <v>240</v>
      </c>
      <c r="D500">
        <v>1433</v>
      </c>
      <c r="E500" s="1">
        <v>89440.380264000007</v>
      </c>
      <c r="F500" s="1">
        <v>427161.91334484</v>
      </c>
      <c r="G500" s="1">
        <v>145734.152460741</v>
      </c>
    </row>
    <row r="501" spans="1:7" x14ac:dyDescent="0.25">
      <c r="A501">
        <v>2025</v>
      </c>
      <c r="B501">
        <v>6</v>
      </c>
      <c r="C501" t="s">
        <v>241</v>
      </c>
      <c r="D501">
        <v>1434</v>
      </c>
      <c r="E501" s="1">
        <v>89460.380262000006</v>
      </c>
      <c r="F501" s="1">
        <v>427481.91331283998</v>
      </c>
      <c r="G501" s="1">
        <v>151585.57898032499</v>
      </c>
    </row>
    <row r="502" spans="1:7" x14ac:dyDescent="0.25">
      <c r="A502">
        <v>2025</v>
      </c>
      <c r="B502">
        <v>6</v>
      </c>
      <c r="C502" t="s">
        <v>242</v>
      </c>
      <c r="D502">
        <v>1434</v>
      </c>
      <c r="E502" s="1">
        <v>89460.380262000006</v>
      </c>
      <c r="F502" s="1">
        <v>427481.91331283998</v>
      </c>
      <c r="G502" s="1">
        <v>158891.62987688801</v>
      </c>
    </row>
    <row r="503" spans="1:7" x14ac:dyDescent="0.25">
      <c r="A503">
        <v>2025</v>
      </c>
      <c r="B503">
        <v>6</v>
      </c>
      <c r="C503" t="s">
        <v>243</v>
      </c>
      <c r="D503">
        <v>1126</v>
      </c>
      <c r="E503" s="1">
        <v>74501.760162000006</v>
      </c>
      <c r="F503" s="1">
        <v>341036.63065188</v>
      </c>
      <c r="G503" s="1">
        <v>146990.99571098</v>
      </c>
    </row>
    <row r="504" spans="1:7" x14ac:dyDescent="0.25">
      <c r="A504">
        <v>2025</v>
      </c>
      <c r="B504">
        <v>6</v>
      </c>
      <c r="C504" t="s">
        <v>244</v>
      </c>
      <c r="D504">
        <v>1416</v>
      </c>
      <c r="E504" s="1">
        <v>89041.380269999994</v>
      </c>
      <c r="F504" s="1">
        <v>424549.66336439998</v>
      </c>
      <c r="G504" s="1">
        <v>149517.919726194</v>
      </c>
    </row>
    <row r="505" spans="1:7" x14ac:dyDescent="0.25">
      <c r="A505">
        <v>2025</v>
      </c>
      <c r="B505">
        <v>6</v>
      </c>
      <c r="C505" t="s">
        <v>245</v>
      </c>
      <c r="D505">
        <v>1433</v>
      </c>
      <c r="E505" s="1">
        <v>89440.380264000007</v>
      </c>
      <c r="F505" s="1">
        <v>427161.91334484</v>
      </c>
      <c r="G505" s="1">
        <v>154605.243926978</v>
      </c>
    </row>
    <row r="506" spans="1:7" x14ac:dyDescent="0.25">
      <c r="A506">
        <v>2025</v>
      </c>
      <c r="B506">
        <v>6</v>
      </c>
      <c r="C506" t="s">
        <v>246</v>
      </c>
      <c r="D506">
        <v>1434</v>
      </c>
      <c r="E506" s="1">
        <v>89460.380262000006</v>
      </c>
      <c r="F506" s="1">
        <v>427481.91331283998</v>
      </c>
      <c r="G506" s="1">
        <v>160672.776783707</v>
      </c>
    </row>
    <row r="507" spans="1:7" x14ac:dyDescent="0.25">
      <c r="A507">
        <v>2025</v>
      </c>
      <c r="B507">
        <v>6</v>
      </c>
      <c r="C507" t="s">
        <v>247</v>
      </c>
      <c r="D507">
        <v>1434</v>
      </c>
      <c r="E507" s="1">
        <v>89460.380262000006</v>
      </c>
      <c r="F507" s="1">
        <v>427481.91331283998</v>
      </c>
      <c r="G507" s="1">
        <v>168232.29512954701</v>
      </c>
    </row>
    <row r="508" spans="1:7" x14ac:dyDescent="0.25">
      <c r="A508">
        <v>2025</v>
      </c>
      <c r="B508">
        <v>6</v>
      </c>
      <c r="C508" t="s">
        <v>248</v>
      </c>
      <c r="D508">
        <v>1434</v>
      </c>
      <c r="E508" s="1">
        <v>89460.380262000006</v>
      </c>
      <c r="F508" s="1">
        <v>427481.91331283998</v>
      </c>
      <c r="G508" s="1">
        <v>176249.17214436</v>
      </c>
    </row>
    <row r="509" spans="1:7" x14ac:dyDescent="0.25">
      <c r="A509">
        <v>2025</v>
      </c>
      <c r="B509">
        <v>7</v>
      </c>
      <c r="C509">
        <v>1</v>
      </c>
      <c r="D509">
        <v>143</v>
      </c>
      <c r="E509" s="1">
        <v>15586.400039</v>
      </c>
      <c r="F509" s="1">
        <v>48836.099934999998</v>
      </c>
      <c r="G509" s="1">
        <v>9281.6145484275003</v>
      </c>
    </row>
    <row r="510" spans="1:7" x14ac:dyDescent="0.25">
      <c r="A510">
        <v>2025</v>
      </c>
      <c r="B510">
        <v>7</v>
      </c>
      <c r="C510">
        <v>2</v>
      </c>
      <c r="D510">
        <v>270</v>
      </c>
      <c r="E510" s="1">
        <v>23390.740057999999</v>
      </c>
      <c r="F510" s="1">
        <v>80839.228246489904</v>
      </c>
      <c r="G510" s="1">
        <v>16408.217910675299</v>
      </c>
    </row>
    <row r="511" spans="1:7" x14ac:dyDescent="0.25">
      <c r="A511">
        <v>2025</v>
      </c>
      <c r="B511">
        <v>7</v>
      </c>
      <c r="C511">
        <v>3</v>
      </c>
      <c r="D511">
        <v>379</v>
      </c>
      <c r="E511" s="1">
        <v>28085.320046000001</v>
      </c>
      <c r="F511" s="1">
        <v>109532.39376597</v>
      </c>
      <c r="G511" s="1">
        <v>22087.875742408301</v>
      </c>
    </row>
    <row r="512" spans="1:7" x14ac:dyDescent="0.25">
      <c r="A512">
        <v>2025</v>
      </c>
      <c r="B512">
        <v>7</v>
      </c>
      <c r="C512">
        <v>4</v>
      </c>
      <c r="D512">
        <v>477</v>
      </c>
      <c r="E512" s="1">
        <v>34750.060037000003</v>
      </c>
      <c r="F512" s="1">
        <v>145860.12852110001</v>
      </c>
      <c r="G512" s="1">
        <v>30566.8827904504</v>
      </c>
    </row>
    <row r="513" spans="1:7" x14ac:dyDescent="0.25">
      <c r="A513">
        <v>2025</v>
      </c>
      <c r="B513">
        <v>7</v>
      </c>
      <c r="C513">
        <v>5</v>
      </c>
      <c r="D513">
        <v>550</v>
      </c>
      <c r="E513" s="1">
        <v>37646.020055000001</v>
      </c>
      <c r="F513" s="1">
        <v>163309.68533397</v>
      </c>
      <c r="G513" s="1">
        <v>35354.072858250402</v>
      </c>
    </row>
    <row r="514" spans="1:7" x14ac:dyDescent="0.25">
      <c r="A514">
        <v>2025</v>
      </c>
      <c r="B514">
        <v>7</v>
      </c>
      <c r="C514" t="s">
        <v>3</v>
      </c>
      <c r="D514">
        <v>166</v>
      </c>
      <c r="E514" s="1">
        <v>18667.500026000002</v>
      </c>
      <c r="F514" s="1">
        <v>58682.12473725</v>
      </c>
      <c r="G514" s="1">
        <v>19349.6062105649</v>
      </c>
    </row>
    <row r="515" spans="1:7" x14ac:dyDescent="0.25">
      <c r="A515">
        <v>2025</v>
      </c>
      <c r="B515">
        <v>7</v>
      </c>
      <c r="C515" t="s">
        <v>4</v>
      </c>
      <c r="D515">
        <v>333</v>
      </c>
      <c r="E515" s="1">
        <v>28713.550033</v>
      </c>
      <c r="F515" s="1">
        <v>100695.71135218001</v>
      </c>
      <c r="G515" s="1">
        <v>26101.2095278128</v>
      </c>
    </row>
    <row r="516" spans="1:7" x14ac:dyDescent="0.25">
      <c r="A516">
        <v>2025</v>
      </c>
      <c r="B516">
        <v>7</v>
      </c>
      <c r="C516" t="s">
        <v>5</v>
      </c>
      <c r="D516">
        <v>465</v>
      </c>
      <c r="E516" s="1">
        <v>33936.880025999999</v>
      </c>
      <c r="F516" s="1">
        <v>133004.15186555</v>
      </c>
      <c r="G516" s="1">
        <v>31780.867359545799</v>
      </c>
    </row>
    <row r="517" spans="1:7" x14ac:dyDescent="0.25">
      <c r="A517">
        <v>2025</v>
      </c>
      <c r="B517">
        <v>7</v>
      </c>
      <c r="C517" t="s">
        <v>6</v>
      </c>
      <c r="D517">
        <v>590</v>
      </c>
      <c r="E517" s="1">
        <v>41492.120004999997</v>
      </c>
      <c r="F517" s="1">
        <v>175399.95641791</v>
      </c>
      <c r="G517" s="1">
        <v>40259.874407588002</v>
      </c>
    </row>
    <row r="518" spans="1:7" x14ac:dyDescent="0.25">
      <c r="A518">
        <v>2025</v>
      </c>
      <c r="B518">
        <v>7</v>
      </c>
      <c r="C518" t="s">
        <v>7</v>
      </c>
      <c r="D518">
        <v>676</v>
      </c>
      <c r="E518" s="1">
        <v>45174.790030999997</v>
      </c>
      <c r="F518" s="1">
        <v>198094.11336883</v>
      </c>
      <c r="G518" s="1">
        <v>44988.114482887999</v>
      </c>
    </row>
    <row r="519" spans="1:7" x14ac:dyDescent="0.25">
      <c r="A519">
        <v>2025</v>
      </c>
      <c r="B519">
        <v>7</v>
      </c>
      <c r="C519" t="s">
        <v>8</v>
      </c>
      <c r="D519">
        <v>343</v>
      </c>
      <c r="E519" s="1">
        <v>28915.050045</v>
      </c>
      <c r="F519" s="1">
        <v>102115.961434479</v>
      </c>
      <c r="G519" s="1">
        <v>33969.832674447302</v>
      </c>
    </row>
    <row r="520" spans="1:7" x14ac:dyDescent="0.25">
      <c r="A520">
        <v>2025</v>
      </c>
      <c r="B520">
        <v>7</v>
      </c>
      <c r="C520" t="s">
        <v>9</v>
      </c>
      <c r="D520">
        <v>507</v>
      </c>
      <c r="E520" s="1">
        <v>35450.280047</v>
      </c>
      <c r="F520" s="1">
        <v>143110.10204897</v>
      </c>
      <c r="G520" s="1">
        <v>39649.4905061803</v>
      </c>
    </row>
    <row r="521" spans="1:7" x14ac:dyDescent="0.25">
      <c r="A521">
        <v>2025</v>
      </c>
      <c r="B521">
        <v>7</v>
      </c>
      <c r="C521" t="s">
        <v>10</v>
      </c>
      <c r="D521">
        <v>662</v>
      </c>
      <c r="E521" s="1">
        <v>46398.020024999998</v>
      </c>
      <c r="F521" s="1">
        <v>206351.80663537999</v>
      </c>
      <c r="G521" s="1">
        <v>48128.4975542225</v>
      </c>
    </row>
    <row r="522" spans="1:7" x14ac:dyDescent="0.25">
      <c r="A522">
        <v>2025</v>
      </c>
      <c r="B522">
        <v>7</v>
      </c>
      <c r="C522" t="s">
        <v>11</v>
      </c>
      <c r="D522">
        <v>769</v>
      </c>
      <c r="E522" s="1">
        <v>50676.690064000002</v>
      </c>
      <c r="F522" s="1">
        <v>233799.96371164999</v>
      </c>
      <c r="G522" s="1">
        <v>52856.737629522497</v>
      </c>
    </row>
    <row r="523" spans="1:7" x14ac:dyDescent="0.25">
      <c r="A523">
        <v>2025</v>
      </c>
      <c r="B523">
        <v>7</v>
      </c>
      <c r="C523" t="s">
        <v>12</v>
      </c>
      <c r="D523">
        <v>517</v>
      </c>
      <c r="E523" s="1">
        <v>36576.280048000001</v>
      </c>
      <c r="F523" s="1">
        <v>146750.10204862</v>
      </c>
      <c r="G523" s="1">
        <v>48100.271908294999</v>
      </c>
    </row>
    <row r="524" spans="1:7" x14ac:dyDescent="0.25">
      <c r="A524">
        <v>2025</v>
      </c>
      <c r="B524">
        <v>7</v>
      </c>
      <c r="C524" t="s">
        <v>13</v>
      </c>
      <c r="D524">
        <v>689</v>
      </c>
      <c r="E524" s="1">
        <v>47871.020036000002</v>
      </c>
      <c r="F524" s="1">
        <v>213091.55675458</v>
      </c>
      <c r="G524" s="1">
        <v>56579.278956337097</v>
      </c>
    </row>
    <row r="525" spans="1:7" x14ac:dyDescent="0.25">
      <c r="A525">
        <v>2025</v>
      </c>
      <c r="B525">
        <v>7</v>
      </c>
      <c r="C525" t="s">
        <v>14</v>
      </c>
      <c r="D525">
        <v>811</v>
      </c>
      <c r="E525" s="1">
        <v>52482.840066999997</v>
      </c>
      <c r="F525" s="1">
        <v>242912.16375825001</v>
      </c>
      <c r="G525" s="1">
        <v>61307.519031637101</v>
      </c>
    </row>
    <row r="526" spans="1:7" x14ac:dyDescent="0.25">
      <c r="A526">
        <v>2025</v>
      </c>
      <c r="B526">
        <v>7</v>
      </c>
      <c r="C526" t="s">
        <v>15</v>
      </c>
      <c r="D526">
        <v>696</v>
      </c>
      <c r="E526" s="1">
        <v>48224.420040999998</v>
      </c>
      <c r="F526" s="1">
        <v>215612.61685068</v>
      </c>
      <c r="G526" s="1">
        <v>69153.491696239595</v>
      </c>
    </row>
    <row r="527" spans="1:7" x14ac:dyDescent="0.25">
      <c r="A527">
        <v>2025</v>
      </c>
      <c r="B527">
        <v>7</v>
      </c>
      <c r="C527" t="s">
        <v>16</v>
      </c>
      <c r="D527">
        <v>827</v>
      </c>
      <c r="E527" s="1">
        <v>56119.240079000003</v>
      </c>
      <c r="F527" s="1">
        <v>263576.97377480002</v>
      </c>
      <c r="G527" s="1">
        <v>73881.731771539606</v>
      </c>
    </row>
    <row r="528" spans="1:7" x14ac:dyDescent="0.25">
      <c r="A528">
        <v>2025</v>
      </c>
      <c r="B528">
        <v>7</v>
      </c>
      <c r="C528" t="s">
        <v>17</v>
      </c>
      <c r="D528">
        <v>835</v>
      </c>
      <c r="E528" s="1">
        <v>56313.240087999999</v>
      </c>
      <c r="F528" s="1">
        <v>264536.97383680003</v>
      </c>
      <c r="G528" s="1">
        <v>82010.989693652999</v>
      </c>
    </row>
    <row r="529" spans="1:7" x14ac:dyDescent="0.25">
      <c r="A529">
        <v>2025</v>
      </c>
      <c r="B529">
        <v>7</v>
      </c>
      <c r="C529" t="s">
        <v>18</v>
      </c>
      <c r="D529">
        <v>169</v>
      </c>
      <c r="E529" s="1">
        <v>18752.500025000001</v>
      </c>
      <c r="F529" s="1">
        <v>59767.124614749999</v>
      </c>
      <c r="G529" s="1">
        <v>28776.9749600375</v>
      </c>
    </row>
    <row r="530" spans="1:7" x14ac:dyDescent="0.25">
      <c r="A530">
        <v>2025</v>
      </c>
      <c r="B530">
        <v>7</v>
      </c>
      <c r="C530" t="s">
        <v>19</v>
      </c>
      <c r="D530">
        <v>338</v>
      </c>
      <c r="E530" s="1">
        <v>28810.550027000001</v>
      </c>
      <c r="F530" s="1">
        <v>101834.21120628</v>
      </c>
      <c r="G530" s="1">
        <v>35013.328269985301</v>
      </c>
    </row>
    <row r="531" spans="1:7" x14ac:dyDescent="0.25">
      <c r="A531">
        <v>2025</v>
      </c>
      <c r="B531">
        <v>7</v>
      </c>
      <c r="C531" t="s">
        <v>20</v>
      </c>
      <c r="D531">
        <v>473</v>
      </c>
      <c r="E531" s="1">
        <v>34175.880018000003</v>
      </c>
      <c r="F531" s="1">
        <v>135791.65172825</v>
      </c>
      <c r="G531" s="1">
        <v>40521.7610752283</v>
      </c>
    </row>
    <row r="532" spans="1:7" x14ac:dyDescent="0.25">
      <c r="A532">
        <v>2025</v>
      </c>
      <c r="B532">
        <v>7</v>
      </c>
      <c r="C532" t="s">
        <v>21</v>
      </c>
      <c r="D532">
        <v>606</v>
      </c>
      <c r="E532" s="1">
        <v>42210.520001999997</v>
      </c>
      <c r="F532" s="1">
        <v>180590.50630971001</v>
      </c>
      <c r="G532" s="1">
        <v>48155.618178820499</v>
      </c>
    </row>
    <row r="533" spans="1:7" x14ac:dyDescent="0.25">
      <c r="A533">
        <v>2025</v>
      </c>
      <c r="B533">
        <v>7</v>
      </c>
      <c r="C533" t="s">
        <v>22</v>
      </c>
      <c r="D533">
        <v>702</v>
      </c>
      <c r="E533" s="1">
        <v>46188.350033000002</v>
      </c>
      <c r="F533" s="1">
        <v>205669.57893531001</v>
      </c>
      <c r="G533" s="1">
        <v>51451.658732780401</v>
      </c>
    </row>
    <row r="534" spans="1:7" x14ac:dyDescent="0.25">
      <c r="A534">
        <v>2025</v>
      </c>
      <c r="B534">
        <v>7</v>
      </c>
      <c r="C534" t="s">
        <v>23</v>
      </c>
      <c r="D534">
        <v>354</v>
      </c>
      <c r="E534" s="1">
        <v>29092.050036000001</v>
      </c>
      <c r="F534" s="1">
        <v>103865.61124184</v>
      </c>
      <c r="G534" s="1">
        <v>42818.946435200603</v>
      </c>
    </row>
    <row r="535" spans="1:7" x14ac:dyDescent="0.25">
      <c r="A535">
        <v>2025</v>
      </c>
      <c r="B535">
        <v>7</v>
      </c>
      <c r="C535" t="s">
        <v>24</v>
      </c>
      <c r="D535">
        <v>525</v>
      </c>
      <c r="E535" s="1">
        <v>35914.280037999997</v>
      </c>
      <c r="F535" s="1">
        <v>146988.00188582999</v>
      </c>
      <c r="G535" s="1">
        <v>48327.379240443603</v>
      </c>
    </row>
    <row r="536" spans="1:7" x14ac:dyDescent="0.25">
      <c r="A536">
        <v>2025</v>
      </c>
      <c r="B536">
        <v>7</v>
      </c>
      <c r="C536" t="s">
        <v>25</v>
      </c>
      <c r="D536">
        <v>694</v>
      </c>
      <c r="E536" s="1">
        <v>47486.420022999999</v>
      </c>
      <c r="F536" s="1">
        <v>214354.00658434001</v>
      </c>
      <c r="G536" s="1">
        <v>55961.236344035802</v>
      </c>
    </row>
    <row r="537" spans="1:7" x14ac:dyDescent="0.25">
      <c r="A537">
        <v>2025</v>
      </c>
      <c r="B537">
        <v>7</v>
      </c>
      <c r="C537" t="s">
        <v>26</v>
      </c>
      <c r="D537">
        <v>814</v>
      </c>
      <c r="E537" s="1">
        <v>52085.250062999999</v>
      </c>
      <c r="F537" s="1">
        <v>244497.07928429</v>
      </c>
      <c r="G537" s="1">
        <v>59257.276897995798</v>
      </c>
    </row>
    <row r="538" spans="1:7" x14ac:dyDescent="0.25">
      <c r="A538">
        <v>2025</v>
      </c>
      <c r="B538">
        <v>7</v>
      </c>
      <c r="C538" t="s">
        <v>27</v>
      </c>
      <c r="D538">
        <v>536</v>
      </c>
      <c r="E538" s="1">
        <v>37440.280037999997</v>
      </c>
      <c r="F538" s="1">
        <v>153628.00187797999</v>
      </c>
      <c r="G538" s="1">
        <v>56258.075544259998</v>
      </c>
    </row>
    <row r="539" spans="1:7" x14ac:dyDescent="0.25">
      <c r="A539">
        <v>2025</v>
      </c>
      <c r="B539">
        <v>7</v>
      </c>
      <c r="C539" t="s">
        <v>28</v>
      </c>
      <c r="D539">
        <v>723</v>
      </c>
      <c r="E539" s="1">
        <v>49409.420032000002</v>
      </c>
      <c r="F539" s="1">
        <v>224518.75668754001</v>
      </c>
      <c r="G539" s="1">
        <v>63891.932647852103</v>
      </c>
    </row>
    <row r="540" spans="1:7" x14ac:dyDescent="0.25">
      <c r="A540">
        <v>2025</v>
      </c>
      <c r="B540">
        <v>7</v>
      </c>
      <c r="C540" t="s">
        <v>29</v>
      </c>
      <c r="D540">
        <v>861</v>
      </c>
      <c r="E540" s="1">
        <v>54373.900063000001</v>
      </c>
      <c r="F540" s="1">
        <v>257168.40430974</v>
      </c>
      <c r="G540" s="1">
        <v>67187.973201812099</v>
      </c>
    </row>
    <row r="541" spans="1:7" x14ac:dyDescent="0.25">
      <c r="A541">
        <v>2025</v>
      </c>
      <c r="B541">
        <v>7</v>
      </c>
      <c r="C541" t="s">
        <v>30</v>
      </c>
      <c r="D541">
        <v>733</v>
      </c>
      <c r="E541" s="1">
        <v>49907.100033000002</v>
      </c>
      <c r="F541" s="1">
        <v>227619.65679124001</v>
      </c>
      <c r="G541" s="1">
        <v>75860.581094819005</v>
      </c>
    </row>
    <row r="542" spans="1:7" x14ac:dyDescent="0.25">
      <c r="A542">
        <v>2025</v>
      </c>
      <c r="B542">
        <v>7</v>
      </c>
      <c r="C542" t="s">
        <v>31</v>
      </c>
      <c r="D542">
        <v>881</v>
      </c>
      <c r="E542" s="1">
        <v>58179.580073999998</v>
      </c>
      <c r="F542" s="1">
        <v>278675.55436538998</v>
      </c>
      <c r="G542" s="1">
        <v>79156.621648778993</v>
      </c>
    </row>
    <row r="543" spans="1:7" x14ac:dyDescent="0.25">
      <c r="A543">
        <v>2025</v>
      </c>
      <c r="B543">
        <v>7</v>
      </c>
      <c r="C543" t="s">
        <v>32</v>
      </c>
      <c r="D543">
        <v>890</v>
      </c>
      <c r="E543" s="1">
        <v>58473.580081</v>
      </c>
      <c r="F543" s="1">
        <v>280310.55441389</v>
      </c>
      <c r="G543" s="1">
        <v>86140.108654109805</v>
      </c>
    </row>
    <row r="544" spans="1:7" x14ac:dyDescent="0.25">
      <c r="A544">
        <v>2025</v>
      </c>
      <c r="B544">
        <v>7</v>
      </c>
      <c r="C544" t="s">
        <v>33</v>
      </c>
      <c r="D544">
        <v>356</v>
      </c>
      <c r="E544" s="1">
        <v>29108.250031</v>
      </c>
      <c r="F544" s="1">
        <v>104058.31118109</v>
      </c>
      <c r="G544" s="1">
        <v>50928.379355771998</v>
      </c>
    </row>
    <row r="545" spans="1:7" x14ac:dyDescent="0.25">
      <c r="A545">
        <v>2025</v>
      </c>
      <c r="B545">
        <v>7</v>
      </c>
      <c r="C545" t="s">
        <v>34</v>
      </c>
      <c r="D545">
        <v>530</v>
      </c>
      <c r="E545" s="1">
        <v>35975.480037000001</v>
      </c>
      <c r="F545" s="1">
        <v>147306.70184153001</v>
      </c>
      <c r="G545" s="1">
        <v>56436.812161014997</v>
      </c>
    </row>
    <row r="546" spans="1:7" x14ac:dyDescent="0.25">
      <c r="A546">
        <v>2025</v>
      </c>
      <c r="B546">
        <v>7</v>
      </c>
      <c r="C546" t="s">
        <v>35</v>
      </c>
      <c r="D546">
        <v>701</v>
      </c>
      <c r="E546" s="1">
        <v>47573.620024000003</v>
      </c>
      <c r="F546" s="1">
        <v>214807.70655134</v>
      </c>
      <c r="G546" s="1">
        <v>64070.669264607102</v>
      </c>
    </row>
    <row r="547" spans="1:7" x14ac:dyDescent="0.25">
      <c r="A547">
        <v>2025</v>
      </c>
      <c r="B547">
        <v>7</v>
      </c>
      <c r="C547" t="s">
        <v>36</v>
      </c>
      <c r="D547">
        <v>825</v>
      </c>
      <c r="E547" s="1">
        <v>52220.450064999997</v>
      </c>
      <c r="F547" s="1">
        <v>245627.27927478999</v>
      </c>
      <c r="G547" s="1">
        <v>67366.709818567106</v>
      </c>
    </row>
    <row r="548" spans="1:7" x14ac:dyDescent="0.25">
      <c r="A548">
        <v>2025</v>
      </c>
      <c r="B548">
        <v>7</v>
      </c>
      <c r="C548" t="s">
        <v>37</v>
      </c>
      <c r="D548">
        <v>547</v>
      </c>
      <c r="E548" s="1">
        <v>37662.480044000004</v>
      </c>
      <c r="F548" s="1">
        <v>155026.95195533001</v>
      </c>
      <c r="G548" s="1">
        <v>64971.144669743</v>
      </c>
    </row>
    <row r="549" spans="1:7" x14ac:dyDescent="0.25">
      <c r="A549">
        <v>2025</v>
      </c>
      <c r="B549">
        <v>7</v>
      </c>
      <c r="C549" t="s">
        <v>38</v>
      </c>
      <c r="D549">
        <v>741</v>
      </c>
      <c r="E549" s="1">
        <v>49870.570029000002</v>
      </c>
      <c r="F549" s="1">
        <v>227440.93167858999</v>
      </c>
      <c r="G549" s="1">
        <v>72605.001773335098</v>
      </c>
    </row>
    <row r="550" spans="1:7" x14ac:dyDescent="0.25">
      <c r="A550">
        <v>2025</v>
      </c>
      <c r="B550">
        <v>7</v>
      </c>
      <c r="C550" t="s">
        <v>39</v>
      </c>
      <c r="D550">
        <v>888</v>
      </c>
      <c r="E550" s="1">
        <v>55133.970066000002</v>
      </c>
      <c r="F550" s="1">
        <v>262510.27139974001</v>
      </c>
      <c r="G550" s="1">
        <v>75901.042327295101</v>
      </c>
    </row>
    <row r="551" spans="1:7" x14ac:dyDescent="0.25">
      <c r="A551">
        <v>2025</v>
      </c>
      <c r="B551">
        <v>7</v>
      </c>
      <c r="C551" t="s">
        <v>40</v>
      </c>
      <c r="D551">
        <v>755</v>
      </c>
      <c r="E551" s="1">
        <v>50460.250029000003</v>
      </c>
      <c r="F551" s="1">
        <v>231713.23180369</v>
      </c>
      <c r="G551" s="1">
        <v>85871.982840006996</v>
      </c>
    </row>
    <row r="552" spans="1:7" x14ac:dyDescent="0.25">
      <c r="A552">
        <v>2025</v>
      </c>
      <c r="B552">
        <v>7</v>
      </c>
      <c r="C552" t="s">
        <v>41</v>
      </c>
      <c r="D552">
        <v>916</v>
      </c>
      <c r="E552" s="1">
        <v>59119.650071999997</v>
      </c>
      <c r="F552" s="1">
        <v>286833.42128819</v>
      </c>
      <c r="G552" s="1">
        <v>89168.023393967</v>
      </c>
    </row>
    <row r="553" spans="1:7" x14ac:dyDescent="0.25">
      <c r="A553">
        <v>2025</v>
      </c>
      <c r="B553">
        <v>7</v>
      </c>
      <c r="C553" t="s">
        <v>42</v>
      </c>
      <c r="D553">
        <v>925</v>
      </c>
      <c r="E553" s="1">
        <v>59413.650078999999</v>
      </c>
      <c r="F553" s="1">
        <v>288468.42133669002</v>
      </c>
      <c r="G553" s="1">
        <v>96414.072305063601</v>
      </c>
    </row>
    <row r="554" spans="1:7" x14ac:dyDescent="0.25">
      <c r="A554">
        <v>2025</v>
      </c>
      <c r="B554">
        <v>7</v>
      </c>
      <c r="C554" t="s">
        <v>43</v>
      </c>
      <c r="D554">
        <v>548</v>
      </c>
      <c r="E554" s="1">
        <v>37664.980044999997</v>
      </c>
      <c r="F554" s="1">
        <v>155279.45205632999</v>
      </c>
      <c r="G554" s="1">
        <v>77437.145046256002</v>
      </c>
    </row>
    <row r="555" spans="1:7" x14ac:dyDescent="0.25">
      <c r="A555">
        <v>2025</v>
      </c>
      <c r="B555">
        <v>7</v>
      </c>
      <c r="C555" t="s">
        <v>44</v>
      </c>
      <c r="D555">
        <v>744</v>
      </c>
      <c r="E555" s="1">
        <v>49898.070026000001</v>
      </c>
      <c r="F555" s="1">
        <v>228998.03142195</v>
      </c>
      <c r="G555" s="1">
        <v>85071.002149848093</v>
      </c>
    </row>
    <row r="556" spans="1:7" x14ac:dyDescent="0.25">
      <c r="A556">
        <v>2025</v>
      </c>
      <c r="B556">
        <v>7</v>
      </c>
      <c r="C556" t="s">
        <v>45</v>
      </c>
      <c r="D556">
        <v>892</v>
      </c>
      <c r="E556" s="1">
        <v>55186.470066000002</v>
      </c>
      <c r="F556" s="1">
        <v>264304.87117160001</v>
      </c>
      <c r="G556" s="1">
        <v>88367.042703808096</v>
      </c>
    </row>
    <row r="557" spans="1:7" x14ac:dyDescent="0.25">
      <c r="A557">
        <v>2025</v>
      </c>
      <c r="B557">
        <v>7</v>
      </c>
      <c r="C557" t="s">
        <v>46</v>
      </c>
      <c r="D557">
        <v>763</v>
      </c>
      <c r="E557" s="1">
        <v>50658.620025999997</v>
      </c>
      <c r="F557" s="1">
        <v>234838.80554435001</v>
      </c>
      <c r="G557" s="1">
        <v>98475.388582125801</v>
      </c>
    </row>
    <row r="558" spans="1:7" x14ac:dyDescent="0.25">
      <c r="A558">
        <v>2025</v>
      </c>
      <c r="B558">
        <v>7</v>
      </c>
      <c r="C558" t="s">
        <v>47</v>
      </c>
      <c r="D558">
        <v>927</v>
      </c>
      <c r="E558" s="1">
        <v>59444.270066999998</v>
      </c>
      <c r="F558" s="1">
        <v>290803.18252929999</v>
      </c>
      <c r="G558" s="1">
        <v>101771.429136085</v>
      </c>
    </row>
    <row r="559" spans="1:7" x14ac:dyDescent="0.25">
      <c r="A559">
        <v>2025</v>
      </c>
      <c r="B559">
        <v>7</v>
      </c>
      <c r="C559" t="s">
        <v>48</v>
      </c>
      <c r="D559">
        <v>937</v>
      </c>
      <c r="E559" s="1">
        <v>59758.270075</v>
      </c>
      <c r="F559" s="1">
        <v>292738.1825928</v>
      </c>
      <c r="G559" s="1">
        <v>109104.114952428</v>
      </c>
    </row>
    <row r="560" spans="1:7" x14ac:dyDescent="0.25">
      <c r="A560">
        <v>2025</v>
      </c>
      <c r="B560">
        <v>7</v>
      </c>
      <c r="C560" t="s">
        <v>49</v>
      </c>
      <c r="D560">
        <v>763</v>
      </c>
      <c r="E560" s="1">
        <v>50658.620025999997</v>
      </c>
      <c r="F560" s="1">
        <v>234838.80554435001</v>
      </c>
      <c r="G560" s="1">
        <v>113220.530515119</v>
      </c>
    </row>
    <row r="561" spans="1:7" x14ac:dyDescent="0.25">
      <c r="A561">
        <v>2025</v>
      </c>
      <c r="B561">
        <v>7</v>
      </c>
      <c r="C561" t="s">
        <v>50</v>
      </c>
      <c r="D561">
        <v>927</v>
      </c>
      <c r="E561" s="1">
        <v>59444.270066999998</v>
      </c>
      <c r="F561" s="1">
        <v>290803.18252929999</v>
      </c>
      <c r="G561" s="1">
        <v>116516.571069079</v>
      </c>
    </row>
    <row r="562" spans="1:7" x14ac:dyDescent="0.25">
      <c r="A562">
        <v>2025</v>
      </c>
      <c r="B562">
        <v>7</v>
      </c>
      <c r="C562" t="s">
        <v>51</v>
      </c>
      <c r="D562">
        <v>937</v>
      </c>
      <c r="E562" s="1">
        <v>59758.270075</v>
      </c>
      <c r="F562" s="1">
        <v>292738.1825928</v>
      </c>
      <c r="G562" s="1">
        <v>124741.939617076</v>
      </c>
    </row>
    <row r="563" spans="1:7" x14ac:dyDescent="0.25">
      <c r="A563">
        <v>2025</v>
      </c>
      <c r="B563">
        <v>7</v>
      </c>
      <c r="C563" t="s">
        <v>52</v>
      </c>
      <c r="D563">
        <v>938</v>
      </c>
      <c r="E563" s="1">
        <v>59768.270071999999</v>
      </c>
      <c r="F563" s="1">
        <v>292898.18254479999</v>
      </c>
      <c r="G563" s="1">
        <v>134003.685896952</v>
      </c>
    </row>
    <row r="564" spans="1:7" x14ac:dyDescent="0.25">
      <c r="A564">
        <v>2025</v>
      </c>
      <c r="B564">
        <v>7</v>
      </c>
      <c r="C564" t="s">
        <v>53</v>
      </c>
      <c r="D564">
        <v>169</v>
      </c>
      <c r="E564" s="1">
        <v>18752.500025000001</v>
      </c>
      <c r="F564" s="1">
        <v>59767.124614749999</v>
      </c>
      <c r="G564" s="1">
        <v>33907.456684656601</v>
      </c>
    </row>
    <row r="565" spans="1:7" x14ac:dyDescent="0.25">
      <c r="A565">
        <v>2025</v>
      </c>
      <c r="B565">
        <v>7</v>
      </c>
      <c r="C565" t="s">
        <v>54</v>
      </c>
      <c r="D565">
        <v>339</v>
      </c>
      <c r="E565" s="1">
        <v>28812.550025</v>
      </c>
      <c r="F565" s="1">
        <v>101851.19118930001</v>
      </c>
      <c r="G565" s="1">
        <v>39303.511645271101</v>
      </c>
    </row>
    <row r="566" spans="1:7" x14ac:dyDescent="0.25">
      <c r="A566">
        <v>2025</v>
      </c>
      <c r="B566">
        <v>7</v>
      </c>
      <c r="C566" t="s">
        <v>55</v>
      </c>
      <c r="D566">
        <v>475</v>
      </c>
      <c r="E566" s="1">
        <v>34186.880014000002</v>
      </c>
      <c r="F566" s="1">
        <v>136087.63164926899</v>
      </c>
      <c r="G566" s="1">
        <v>44363.841156530798</v>
      </c>
    </row>
    <row r="567" spans="1:7" x14ac:dyDescent="0.25">
      <c r="A567">
        <v>2025</v>
      </c>
      <c r="B567">
        <v>7</v>
      </c>
      <c r="C567" t="s">
        <v>56</v>
      </c>
      <c r="D567">
        <v>609</v>
      </c>
      <c r="E567" s="1">
        <v>42271.519997000003</v>
      </c>
      <c r="F567" s="1">
        <v>181361.48622123001</v>
      </c>
      <c r="G567" s="1">
        <v>48635.748294996301</v>
      </c>
    </row>
    <row r="568" spans="1:7" x14ac:dyDescent="0.25">
      <c r="A568">
        <v>2025</v>
      </c>
      <c r="B568">
        <v>7</v>
      </c>
      <c r="C568" t="s">
        <v>57</v>
      </c>
      <c r="D568">
        <v>705</v>
      </c>
      <c r="E568" s="1">
        <v>46249.350028000001</v>
      </c>
      <c r="F568" s="1">
        <v>206440.55884683001</v>
      </c>
      <c r="G568" s="1">
        <v>50677.9737933629</v>
      </c>
    </row>
    <row r="569" spans="1:7" x14ac:dyDescent="0.25">
      <c r="A569">
        <v>2025</v>
      </c>
      <c r="B569">
        <v>7</v>
      </c>
      <c r="C569" t="s">
        <v>58</v>
      </c>
      <c r="D569">
        <v>355</v>
      </c>
      <c r="E569" s="1">
        <v>29094.050034</v>
      </c>
      <c r="F569" s="1">
        <v>103882.59122486001</v>
      </c>
      <c r="G569" s="1">
        <v>46524.893122500602</v>
      </c>
    </row>
    <row r="570" spans="1:7" x14ac:dyDescent="0.25">
      <c r="A570">
        <v>2025</v>
      </c>
      <c r="B570">
        <v>7</v>
      </c>
      <c r="C570" t="s">
        <v>59</v>
      </c>
      <c r="D570">
        <v>529</v>
      </c>
      <c r="E570" s="1">
        <v>35957.280036999997</v>
      </c>
      <c r="F570" s="1">
        <v>147511.18182604999</v>
      </c>
      <c r="G570" s="1">
        <v>51585.222633760299</v>
      </c>
    </row>
    <row r="571" spans="1:7" x14ac:dyDescent="0.25">
      <c r="A571">
        <v>2025</v>
      </c>
      <c r="B571">
        <v>7</v>
      </c>
      <c r="C571" t="s">
        <v>60</v>
      </c>
      <c r="D571">
        <v>699</v>
      </c>
      <c r="E571" s="1">
        <v>47579.420020999998</v>
      </c>
      <c r="F571" s="1">
        <v>215352.18651505999</v>
      </c>
      <c r="G571" s="1">
        <v>55857.129772225802</v>
      </c>
    </row>
    <row r="572" spans="1:7" x14ac:dyDescent="0.25">
      <c r="A572">
        <v>2025</v>
      </c>
      <c r="B572">
        <v>7</v>
      </c>
      <c r="C572" t="s">
        <v>61</v>
      </c>
      <c r="D572">
        <v>819</v>
      </c>
      <c r="E572" s="1">
        <v>52178.250060999999</v>
      </c>
      <c r="F572" s="1">
        <v>245495.25921501001</v>
      </c>
      <c r="G572" s="1">
        <v>57899.355270592401</v>
      </c>
    </row>
    <row r="573" spans="1:7" x14ac:dyDescent="0.25">
      <c r="A573">
        <v>2025</v>
      </c>
      <c r="B573">
        <v>7</v>
      </c>
      <c r="C573" t="s">
        <v>62</v>
      </c>
      <c r="D573">
        <v>541</v>
      </c>
      <c r="E573" s="1">
        <v>37503.280037999997</v>
      </c>
      <c r="F573" s="1">
        <v>154256.18182345</v>
      </c>
      <c r="G573" s="1">
        <v>58389.022171041601</v>
      </c>
    </row>
    <row r="574" spans="1:7" x14ac:dyDescent="0.25">
      <c r="A574">
        <v>2025</v>
      </c>
      <c r="B574">
        <v>7</v>
      </c>
      <c r="C574" t="s">
        <v>63</v>
      </c>
      <c r="D574">
        <v>731</v>
      </c>
      <c r="E574" s="1">
        <v>49552.420029000001</v>
      </c>
      <c r="F574" s="1">
        <v>225799.93661141</v>
      </c>
      <c r="G574" s="1">
        <v>62660.929309507097</v>
      </c>
    </row>
    <row r="575" spans="1:7" x14ac:dyDescent="0.25">
      <c r="A575">
        <v>2025</v>
      </c>
      <c r="B575">
        <v>7</v>
      </c>
      <c r="C575" t="s">
        <v>64</v>
      </c>
      <c r="D575">
        <v>869</v>
      </c>
      <c r="E575" s="1">
        <v>54516.90006</v>
      </c>
      <c r="F575" s="1">
        <v>258449.58423360999</v>
      </c>
      <c r="G575" s="1">
        <v>64703.154807873798</v>
      </c>
    </row>
    <row r="576" spans="1:7" x14ac:dyDescent="0.25">
      <c r="A576">
        <v>2025</v>
      </c>
      <c r="B576">
        <v>7</v>
      </c>
      <c r="C576" t="s">
        <v>65</v>
      </c>
      <c r="D576">
        <v>742</v>
      </c>
      <c r="E576" s="1">
        <v>50060.100027</v>
      </c>
      <c r="F576" s="1">
        <v>229078.83666171</v>
      </c>
      <c r="G576" s="1">
        <v>70309.380101144998</v>
      </c>
    </row>
    <row r="577" spans="1:7" x14ac:dyDescent="0.25">
      <c r="A577">
        <v>2025</v>
      </c>
      <c r="B577">
        <v>7</v>
      </c>
      <c r="C577" t="s">
        <v>66</v>
      </c>
      <c r="D577">
        <v>890</v>
      </c>
      <c r="E577" s="1">
        <v>58332.580068000003</v>
      </c>
      <c r="F577" s="1">
        <v>280134.73423586</v>
      </c>
      <c r="G577" s="1">
        <v>72351.605599511604</v>
      </c>
    </row>
    <row r="578" spans="1:7" x14ac:dyDescent="0.25">
      <c r="A578">
        <v>2025</v>
      </c>
      <c r="B578">
        <v>7</v>
      </c>
      <c r="C578" t="s">
        <v>67</v>
      </c>
      <c r="D578">
        <v>899</v>
      </c>
      <c r="E578" s="1">
        <v>58626.580074999998</v>
      </c>
      <c r="F578" s="1">
        <v>281769.73428436002</v>
      </c>
      <c r="G578" s="1">
        <v>78174.639458073303</v>
      </c>
    </row>
    <row r="579" spans="1:7" x14ac:dyDescent="0.25">
      <c r="A579">
        <v>2025</v>
      </c>
      <c r="B579">
        <v>7</v>
      </c>
      <c r="C579" t="s">
        <v>68</v>
      </c>
      <c r="D579">
        <v>358</v>
      </c>
      <c r="E579" s="1">
        <v>29160.250027999999</v>
      </c>
      <c r="F579" s="1">
        <v>104362.79115836001</v>
      </c>
      <c r="G579" s="1">
        <v>53960.244372433102</v>
      </c>
    </row>
    <row r="580" spans="1:7" x14ac:dyDescent="0.25">
      <c r="A580">
        <v>2025</v>
      </c>
      <c r="B580">
        <v>7</v>
      </c>
      <c r="C580" t="s">
        <v>69</v>
      </c>
      <c r="D580">
        <v>536</v>
      </c>
      <c r="E580" s="1">
        <v>36088.480036000001</v>
      </c>
      <c r="F580" s="1">
        <v>148257.38178299999</v>
      </c>
      <c r="G580" s="1">
        <v>59020.573883692799</v>
      </c>
    </row>
    <row r="581" spans="1:7" x14ac:dyDescent="0.25">
      <c r="A581">
        <v>2025</v>
      </c>
      <c r="B581">
        <v>7</v>
      </c>
      <c r="C581" t="s">
        <v>70</v>
      </c>
      <c r="D581">
        <v>710</v>
      </c>
      <c r="E581" s="1">
        <v>47759.120024000003</v>
      </c>
      <c r="F581" s="1">
        <v>216373.13649546</v>
      </c>
      <c r="G581" s="1">
        <v>63292.481022158303</v>
      </c>
    </row>
    <row r="582" spans="1:7" x14ac:dyDescent="0.25">
      <c r="A582">
        <v>2025</v>
      </c>
      <c r="B582">
        <v>7</v>
      </c>
      <c r="C582" t="s">
        <v>71</v>
      </c>
      <c r="D582">
        <v>836</v>
      </c>
      <c r="E582" s="1">
        <v>52421.880069999999</v>
      </c>
      <c r="F582" s="1">
        <v>247269.19425341001</v>
      </c>
      <c r="G582" s="1">
        <v>65334.706520524996</v>
      </c>
    </row>
    <row r="583" spans="1:7" x14ac:dyDescent="0.25">
      <c r="A583">
        <v>2025</v>
      </c>
      <c r="B583">
        <v>7</v>
      </c>
      <c r="C583" t="s">
        <v>72</v>
      </c>
      <c r="D583">
        <v>555</v>
      </c>
      <c r="E583" s="1">
        <v>37800.480045999997</v>
      </c>
      <c r="F583" s="1">
        <v>156162.63193405</v>
      </c>
      <c r="G583" s="1">
        <v>66160.301282594097</v>
      </c>
    </row>
    <row r="584" spans="1:7" x14ac:dyDescent="0.25">
      <c r="A584">
        <v>2025</v>
      </c>
      <c r="B584">
        <v>7</v>
      </c>
      <c r="C584" t="s">
        <v>73</v>
      </c>
      <c r="D584">
        <v>758</v>
      </c>
      <c r="E584" s="1">
        <v>50236.070037999998</v>
      </c>
      <c r="F584" s="1">
        <v>230225.61170686001</v>
      </c>
      <c r="G584" s="1">
        <v>70432.208421059593</v>
      </c>
    </row>
    <row r="585" spans="1:7" x14ac:dyDescent="0.25">
      <c r="A585">
        <v>2025</v>
      </c>
      <c r="B585">
        <v>7</v>
      </c>
      <c r="C585" t="s">
        <v>74</v>
      </c>
      <c r="D585">
        <v>907</v>
      </c>
      <c r="E585" s="1">
        <v>55515.400079999999</v>
      </c>
      <c r="F585" s="1">
        <v>265371.43646251003</v>
      </c>
      <c r="G585" s="1">
        <v>72474.433919426301</v>
      </c>
    </row>
    <row r="586" spans="1:7" x14ac:dyDescent="0.25">
      <c r="A586">
        <v>2025</v>
      </c>
      <c r="B586">
        <v>7</v>
      </c>
      <c r="C586" t="s">
        <v>75</v>
      </c>
      <c r="D586">
        <v>773</v>
      </c>
      <c r="E586" s="1">
        <v>50835.750034999997</v>
      </c>
      <c r="F586" s="1">
        <v>234675.91177856</v>
      </c>
      <c r="G586" s="1">
        <v>79152.575164069101</v>
      </c>
    </row>
    <row r="587" spans="1:7" x14ac:dyDescent="0.25">
      <c r="A587">
        <v>2025</v>
      </c>
      <c r="B587">
        <v>7</v>
      </c>
      <c r="C587" t="s">
        <v>76</v>
      </c>
      <c r="D587">
        <v>937</v>
      </c>
      <c r="E587" s="1">
        <v>59571.080086000002</v>
      </c>
      <c r="F587" s="1">
        <v>290118.58630985999</v>
      </c>
      <c r="G587" s="1">
        <v>81194.800662435795</v>
      </c>
    </row>
    <row r="588" spans="1:7" x14ac:dyDescent="0.25">
      <c r="A588">
        <v>2025</v>
      </c>
      <c r="B588">
        <v>7</v>
      </c>
      <c r="C588" t="s">
        <v>77</v>
      </c>
      <c r="D588">
        <v>946</v>
      </c>
      <c r="E588" s="1">
        <v>59865.080092999997</v>
      </c>
      <c r="F588" s="1">
        <v>291753.58635836001</v>
      </c>
      <c r="G588" s="1">
        <v>87271.063093429999</v>
      </c>
    </row>
    <row r="589" spans="1:7" x14ac:dyDescent="0.25">
      <c r="A589">
        <v>2025</v>
      </c>
      <c r="B589">
        <v>7</v>
      </c>
      <c r="C589" t="s">
        <v>78</v>
      </c>
      <c r="D589">
        <v>556</v>
      </c>
      <c r="E589" s="1">
        <v>37802.980046999997</v>
      </c>
      <c r="F589" s="1">
        <v>156415.13203504999</v>
      </c>
      <c r="G589" s="1">
        <v>74624.610839703804</v>
      </c>
    </row>
    <row r="590" spans="1:7" x14ac:dyDescent="0.25">
      <c r="A590">
        <v>2025</v>
      </c>
      <c r="B590">
        <v>7</v>
      </c>
      <c r="C590" t="s">
        <v>79</v>
      </c>
      <c r="D590">
        <v>761</v>
      </c>
      <c r="E590" s="1">
        <v>50263.570034999997</v>
      </c>
      <c r="F590" s="1">
        <v>231782.71145022</v>
      </c>
      <c r="G590" s="1">
        <v>78896.5179781693</v>
      </c>
    </row>
    <row r="591" spans="1:7" x14ac:dyDescent="0.25">
      <c r="A591">
        <v>2025</v>
      </c>
      <c r="B591">
        <v>7</v>
      </c>
      <c r="C591" t="s">
        <v>80</v>
      </c>
      <c r="D591">
        <v>912</v>
      </c>
      <c r="E591" s="1">
        <v>55817.900082</v>
      </c>
      <c r="F591" s="1">
        <v>273666.03628637001</v>
      </c>
      <c r="G591" s="1">
        <v>80938.743476535994</v>
      </c>
    </row>
    <row r="592" spans="1:7" x14ac:dyDescent="0.25">
      <c r="A592">
        <v>2025</v>
      </c>
      <c r="B592">
        <v>7</v>
      </c>
      <c r="C592" t="s">
        <v>81</v>
      </c>
      <c r="D592">
        <v>781</v>
      </c>
      <c r="E592" s="1">
        <v>51034.120031999999</v>
      </c>
      <c r="F592" s="1">
        <v>237801.48551922</v>
      </c>
      <c r="G592" s="1">
        <v>87730.956752284605</v>
      </c>
    </row>
    <row r="593" spans="1:7" x14ac:dyDescent="0.25">
      <c r="A593">
        <v>2025</v>
      </c>
      <c r="B593">
        <v>7</v>
      </c>
      <c r="C593" t="s">
        <v>82</v>
      </c>
      <c r="D593">
        <v>949</v>
      </c>
      <c r="E593" s="1">
        <v>60145.700083000003</v>
      </c>
      <c r="F593" s="1">
        <v>300588.34760297003</v>
      </c>
      <c r="G593" s="1">
        <v>89773.182250651298</v>
      </c>
    </row>
    <row r="594" spans="1:7" x14ac:dyDescent="0.25">
      <c r="A594">
        <v>2025</v>
      </c>
      <c r="B594">
        <v>7</v>
      </c>
      <c r="C594" t="s">
        <v>83</v>
      </c>
      <c r="D594">
        <v>959</v>
      </c>
      <c r="E594" s="1">
        <v>60459.700090999999</v>
      </c>
      <c r="F594" s="1">
        <v>302523.34766646998</v>
      </c>
      <c r="G594" s="1">
        <v>95912.748254024598</v>
      </c>
    </row>
    <row r="595" spans="1:7" x14ac:dyDescent="0.25">
      <c r="A595">
        <v>2025</v>
      </c>
      <c r="B595">
        <v>7</v>
      </c>
      <c r="C595" t="s">
        <v>84</v>
      </c>
      <c r="D595">
        <v>781</v>
      </c>
      <c r="E595" s="1">
        <v>51034.120031999999</v>
      </c>
      <c r="F595" s="1">
        <v>237801.48551922</v>
      </c>
      <c r="G595" s="1">
        <v>97843.941405969294</v>
      </c>
    </row>
    <row r="596" spans="1:7" x14ac:dyDescent="0.25">
      <c r="A596">
        <v>2025</v>
      </c>
      <c r="B596">
        <v>7</v>
      </c>
      <c r="C596" t="s">
        <v>85</v>
      </c>
      <c r="D596">
        <v>949</v>
      </c>
      <c r="E596" s="1">
        <v>60145.700083000003</v>
      </c>
      <c r="F596" s="1">
        <v>300588.34760297003</v>
      </c>
      <c r="G596" s="1">
        <v>99886.166904336002</v>
      </c>
    </row>
    <row r="597" spans="1:7" x14ac:dyDescent="0.25">
      <c r="A597">
        <v>2025</v>
      </c>
      <c r="B597">
        <v>7</v>
      </c>
      <c r="C597" t="s">
        <v>86</v>
      </c>
      <c r="D597">
        <v>959</v>
      </c>
      <c r="E597" s="1">
        <v>60459.700090999999</v>
      </c>
      <c r="F597" s="1">
        <v>302523.34766646998</v>
      </c>
      <c r="G597" s="1">
        <v>106918.415639363</v>
      </c>
    </row>
    <row r="598" spans="1:7" x14ac:dyDescent="0.25">
      <c r="A598">
        <v>2025</v>
      </c>
      <c r="B598">
        <v>7</v>
      </c>
      <c r="C598" t="s">
        <v>87</v>
      </c>
      <c r="D598">
        <v>960</v>
      </c>
      <c r="E598" s="1">
        <v>60469.700087999998</v>
      </c>
      <c r="F598" s="1">
        <v>302683.34761847003</v>
      </c>
      <c r="G598" s="1">
        <v>114948.506469171</v>
      </c>
    </row>
    <row r="599" spans="1:7" x14ac:dyDescent="0.25">
      <c r="A599">
        <v>2025</v>
      </c>
      <c r="B599">
        <v>7</v>
      </c>
      <c r="C599" t="s">
        <v>88</v>
      </c>
      <c r="D599">
        <v>358</v>
      </c>
      <c r="E599" s="1">
        <v>29160.250027999999</v>
      </c>
      <c r="F599" s="1">
        <v>104362.79115836001</v>
      </c>
      <c r="G599" s="1">
        <v>61617.084823680598</v>
      </c>
    </row>
    <row r="600" spans="1:7" x14ac:dyDescent="0.25">
      <c r="A600">
        <v>2025</v>
      </c>
      <c r="B600">
        <v>7</v>
      </c>
      <c r="C600" t="s">
        <v>89</v>
      </c>
      <c r="D600">
        <v>536</v>
      </c>
      <c r="E600" s="1">
        <v>36088.480036000001</v>
      </c>
      <c r="F600" s="1">
        <v>148257.38178299999</v>
      </c>
      <c r="G600" s="1">
        <v>66677.414334940302</v>
      </c>
    </row>
    <row r="601" spans="1:7" x14ac:dyDescent="0.25">
      <c r="A601">
        <v>2025</v>
      </c>
      <c r="B601">
        <v>7</v>
      </c>
      <c r="C601" t="s">
        <v>90</v>
      </c>
      <c r="D601">
        <v>710</v>
      </c>
      <c r="E601" s="1">
        <v>47759.120024000003</v>
      </c>
      <c r="F601" s="1">
        <v>216373.13649546</v>
      </c>
      <c r="G601" s="1">
        <v>70949.321473405798</v>
      </c>
    </row>
    <row r="602" spans="1:7" x14ac:dyDescent="0.25">
      <c r="A602">
        <v>2025</v>
      </c>
      <c r="B602">
        <v>7</v>
      </c>
      <c r="C602" t="s">
        <v>91</v>
      </c>
      <c r="D602">
        <v>836</v>
      </c>
      <c r="E602" s="1">
        <v>52421.880069999999</v>
      </c>
      <c r="F602" s="1">
        <v>247269.19425341001</v>
      </c>
      <c r="G602" s="1">
        <v>72991.546971772506</v>
      </c>
    </row>
    <row r="603" spans="1:7" x14ac:dyDescent="0.25">
      <c r="A603">
        <v>2025</v>
      </c>
      <c r="B603">
        <v>7</v>
      </c>
      <c r="C603" t="s">
        <v>92</v>
      </c>
      <c r="D603">
        <v>555</v>
      </c>
      <c r="E603" s="1">
        <v>37800.480045999997</v>
      </c>
      <c r="F603" s="1">
        <v>156162.63193405</v>
      </c>
      <c r="G603" s="1">
        <v>74153.069595461595</v>
      </c>
    </row>
    <row r="604" spans="1:7" x14ac:dyDescent="0.25">
      <c r="A604">
        <v>2025</v>
      </c>
      <c r="B604">
        <v>7</v>
      </c>
      <c r="C604" t="s">
        <v>93</v>
      </c>
      <c r="D604">
        <v>758</v>
      </c>
      <c r="E604" s="1">
        <v>50236.070037999998</v>
      </c>
      <c r="F604" s="1">
        <v>230225.61170686001</v>
      </c>
      <c r="G604" s="1">
        <v>78424.976733927106</v>
      </c>
    </row>
    <row r="605" spans="1:7" x14ac:dyDescent="0.25">
      <c r="A605">
        <v>2025</v>
      </c>
      <c r="B605">
        <v>7</v>
      </c>
      <c r="C605" t="s">
        <v>94</v>
      </c>
      <c r="D605">
        <v>908</v>
      </c>
      <c r="E605" s="1">
        <v>55525.400076999998</v>
      </c>
      <c r="F605" s="1">
        <v>265481.43642951001</v>
      </c>
      <c r="G605" s="1">
        <v>80467.202232293799</v>
      </c>
    </row>
    <row r="606" spans="1:7" x14ac:dyDescent="0.25">
      <c r="A606">
        <v>2025</v>
      </c>
      <c r="B606">
        <v>7</v>
      </c>
      <c r="C606" t="s">
        <v>95</v>
      </c>
      <c r="D606">
        <v>774</v>
      </c>
      <c r="E606" s="1">
        <v>50860.750037999998</v>
      </c>
      <c r="F606" s="1">
        <v>234819.66179581001</v>
      </c>
      <c r="G606" s="1">
        <v>88217.259428308302</v>
      </c>
    </row>
    <row r="607" spans="1:7" x14ac:dyDescent="0.25">
      <c r="A607">
        <v>2025</v>
      </c>
      <c r="B607">
        <v>7</v>
      </c>
      <c r="C607" t="s">
        <v>96</v>
      </c>
      <c r="D607">
        <v>942</v>
      </c>
      <c r="E607" s="1">
        <v>59691.070081999998</v>
      </c>
      <c r="F607" s="1">
        <v>291122.28376160999</v>
      </c>
      <c r="G607" s="1">
        <v>90259.484926674995</v>
      </c>
    </row>
    <row r="608" spans="1:7" x14ac:dyDescent="0.25">
      <c r="A608">
        <v>2025</v>
      </c>
      <c r="B608">
        <v>7</v>
      </c>
      <c r="C608" t="s">
        <v>97</v>
      </c>
      <c r="D608">
        <v>951</v>
      </c>
      <c r="E608" s="1">
        <v>59985.070089000001</v>
      </c>
      <c r="F608" s="1">
        <v>292757.28381011001</v>
      </c>
      <c r="G608" s="1">
        <v>96588.975930101602</v>
      </c>
    </row>
    <row r="609" spans="1:7" x14ac:dyDescent="0.25">
      <c r="A609">
        <v>2025</v>
      </c>
      <c r="B609">
        <v>7</v>
      </c>
      <c r="C609" t="s">
        <v>98</v>
      </c>
      <c r="D609">
        <v>556</v>
      </c>
      <c r="E609" s="1">
        <v>37802.980046999997</v>
      </c>
      <c r="F609" s="1">
        <v>156415.13203504999</v>
      </c>
      <c r="G609" s="1">
        <v>82995.258207101302</v>
      </c>
    </row>
    <row r="610" spans="1:7" x14ac:dyDescent="0.25">
      <c r="A610">
        <v>2025</v>
      </c>
      <c r="B610">
        <v>7</v>
      </c>
      <c r="C610" t="s">
        <v>99</v>
      </c>
      <c r="D610">
        <v>761</v>
      </c>
      <c r="E610" s="1">
        <v>50263.570034999997</v>
      </c>
      <c r="F610" s="1">
        <v>231782.71145022</v>
      </c>
      <c r="G610" s="1">
        <v>87267.165345566798</v>
      </c>
    </row>
    <row r="611" spans="1:7" x14ac:dyDescent="0.25">
      <c r="A611">
        <v>2025</v>
      </c>
      <c r="B611">
        <v>7</v>
      </c>
      <c r="C611" t="s">
        <v>100</v>
      </c>
      <c r="D611">
        <v>913</v>
      </c>
      <c r="E611" s="1">
        <v>55827.900078999999</v>
      </c>
      <c r="F611" s="1">
        <v>273776.03625337</v>
      </c>
      <c r="G611" s="1">
        <v>89309.390843933506</v>
      </c>
    </row>
    <row r="612" spans="1:7" x14ac:dyDescent="0.25">
      <c r="A612">
        <v>2025</v>
      </c>
      <c r="B612">
        <v>7</v>
      </c>
      <c r="C612" t="s">
        <v>101</v>
      </c>
      <c r="D612">
        <v>783</v>
      </c>
      <c r="E612" s="1">
        <v>51076.120031999999</v>
      </c>
      <c r="F612" s="1">
        <v>238089.73551097</v>
      </c>
      <c r="G612" s="1">
        <v>97173.520071053805</v>
      </c>
    </row>
    <row r="613" spans="1:7" x14ac:dyDescent="0.25">
      <c r="A613">
        <v>2025</v>
      </c>
      <c r="B613">
        <v>7</v>
      </c>
      <c r="C613" t="s">
        <v>102</v>
      </c>
      <c r="D613">
        <v>956</v>
      </c>
      <c r="E613" s="1">
        <v>60287.690078</v>
      </c>
      <c r="F613" s="1">
        <v>301766.54504121997</v>
      </c>
      <c r="G613" s="1">
        <v>99215.745569420498</v>
      </c>
    </row>
    <row r="614" spans="1:7" x14ac:dyDescent="0.25">
      <c r="A614">
        <v>2025</v>
      </c>
      <c r="B614">
        <v>7</v>
      </c>
      <c r="C614" t="s">
        <v>103</v>
      </c>
      <c r="D614">
        <v>966</v>
      </c>
      <c r="E614" s="1">
        <v>60601.690086000002</v>
      </c>
      <c r="F614" s="1">
        <v>303701.54510471999</v>
      </c>
      <c r="G614" s="1">
        <v>105608.540145226</v>
      </c>
    </row>
    <row r="615" spans="1:7" x14ac:dyDescent="0.25">
      <c r="A615">
        <v>2025</v>
      </c>
      <c r="B615">
        <v>7</v>
      </c>
      <c r="C615" t="s">
        <v>104</v>
      </c>
      <c r="D615">
        <v>783</v>
      </c>
      <c r="E615" s="1">
        <v>51076.120031999999</v>
      </c>
      <c r="F615" s="1">
        <v>238089.73551097</v>
      </c>
      <c r="G615" s="1">
        <v>108499.789134183</v>
      </c>
    </row>
    <row r="616" spans="1:7" x14ac:dyDescent="0.25">
      <c r="A616">
        <v>2025</v>
      </c>
      <c r="B616">
        <v>7</v>
      </c>
      <c r="C616" t="s">
        <v>105</v>
      </c>
      <c r="D616">
        <v>957</v>
      </c>
      <c r="E616" s="1">
        <v>60312.690081000001</v>
      </c>
      <c r="F616" s="1">
        <v>302266.54510122002</v>
      </c>
      <c r="G616" s="1">
        <v>110542.01463255</v>
      </c>
    </row>
    <row r="617" spans="1:7" x14ac:dyDescent="0.25">
      <c r="A617">
        <v>2025</v>
      </c>
      <c r="B617">
        <v>7</v>
      </c>
      <c r="C617" t="s">
        <v>106</v>
      </c>
      <c r="D617">
        <v>967</v>
      </c>
      <c r="E617" s="1">
        <v>60626.690089000003</v>
      </c>
      <c r="F617" s="1">
        <v>304201.54516471998</v>
      </c>
      <c r="G617" s="1">
        <v>117827.49194001</v>
      </c>
    </row>
    <row r="618" spans="1:7" x14ac:dyDescent="0.25">
      <c r="A618">
        <v>2025</v>
      </c>
      <c r="B618">
        <v>7</v>
      </c>
      <c r="C618" t="s">
        <v>107</v>
      </c>
      <c r="D618">
        <v>968</v>
      </c>
      <c r="E618" s="1">
        <v>60636.690086000002</v>
      </c>
      <c r="F618" s="1">
        <v>304361.54511672002</v>
      </c>
      <c r="G618" s="1">
        <v>126218.511743836</v>
      </c>
    </row>
    <row r="619" spans="1:7" x14ac:dyDescent="0.25">
      <c r="A619">
        <v>2025</v>
      </c>
      <c r="B619">
        <v>7</v>
      </c>
      <c r="C619" t="s">
        <v>108</v>
      </c>
      <c r="D619">
        <v>556</v>
      </c>
      <c r="E619" s="1">
        <v>37802.980046999997</v>
      </c>
      <c r="F619" s="1">
        <v>156415.13203504999</v>
      </c>
      <c r="G619" s="1">
        <v>92411.057296939296</v>
      </c>
    </row>
    <row r="620" spans="1:7" x14ac:dyDescent="0.25">
      <c r="A620">
        <v>2025</v>
      </c>
      <c r="B620">
        <v>7</v>
      </c>
      <c r="C620" t="s">
        <v>109</v>
      </c>
      <c r="D620">
        <v>761</v>
      </c>
      <c r="E620" s="1">
        <v>50263.570034999997</v>
      </c>
      <c r="F620" s="1">
        <v>231782.71145022</v>
      </c>
      <c r="G620" s="1">
        <v>96682.964435404807</v>
      </c>
    </row>
    <row r="621" spans="1:7" x14ac:dyDescent="0.25">
      <c r="A621">
        <v>2025</v>
      </c>
      <c r="B621">
        <v>7</v>
      </c>
      <c r="C621" t="s">
        <v>110</v>
      </c>
      <c r="D621">
        <v>913</v>
      </c>
      <c r="E621" s="1">
        <v>55827.900078999999</v>
      </c>
      <c r="F621" s="1">
        <v>273776.03625337</v>
      </c>
      <c r="G621" s="1">
        <v>98725.1899337715</v>
      </c>
    </row>
    <row r="622" spans="1:7" x14ac:dyDescent="0.25">
      <c r="A622">
        <v>2025</v>
      </c>
      <c r="B622">
        <v>7</v>
      </c>
      <c r="C622" t="s">
        <v>111</v>
      </c>
      <c r="D622">
        <v>783</v>
      </c>
      <c r="E622" s="1">
        <v>51076.120031999999</v>
      </c>
      <c r="F622" s="1">
        <v>238089.73551097</v>
      </c>
      <c r="G622" s="1">
        <v>106703.391191997</v>
      </c>
    </row>
    <row r="623" spans="1:7" x14ac:dyDescent="0.25">
      <c r="A623">
        <v>2025</v>
      </c>
      <c r="B623">
        <v>7</v>
      </c>
      <c r="C623" t="s">
        <v>112</v>
      </c>
      <c r="D623">
        <v>956</v>
      </c>
      <c r="E623" s="1">
        <v>60287.690078</v>
      </c>
      <c r="F623" s="1">
        <v>301766.54504121997</v>
      </c>
      <c r="G623" s="1">
        <v>108745.616690364</v>
      </c>
    </row>
    <row r="624" spans="1:7" x14ac:dyDescent="0.25">
      <c r="A624">
        <v>2025</v>
      </c>
      <c r="B624">
        <v>7</v>
      </c>
      <c r="C624" t="s">
        <v>113</v>
      </c>
      <c r="D624">
        <v>966</v>
      </c>
      <c r="E624" s="1">
        <v>60601.690086000002</v>
      </c>
      <c r="F624" s="1">
        <v>303701.54510471999</v>
      </c>
      <c r="G624" s="1">
        <v>115201.714838549</v>
      </c>
    </row>
    <row r="625" spans="1:7" x14ac:dyDescent="0.25">
      <c r="A625">
        <v>2025</v>
      </c>
      <c r="B625">
        <v>7</v>
      </c>
      <c r="C625" t="s">
        <v>114</v>
      </c>
      <c r="D625">
        <v>783</v>
      </c>
      <c r="E625" s="1">
        <v>51076.120031999999</v>
      </c>
      <c r="F625" s="1">
        <v>238089.73551097</v>
      </c>
      <c r="G625" s="1">
        <v>118597.737893075</v>
      </c>
    </row>
    <row r="626" spans="1:7" x14ac:dyDescent="0.25">
      <c r="A626">
        <v>2025</v>
      </c>
      <c r="B626">
        <v>7</v>
      </c>
      <c r="C626" t="s">
        <v>115</v>
      </c>
      <c r="D626">
        <v>958</v>
      </c>
      <c r="E626" s="1">
        <v>60315.190082000001</v>
      </c>
      <c r="F626" s="1">
        <v>302299.04511422</v>
      </c>
      <c r="G626" s="1">
        <v>120639.963391442</v>
      </c>
    </row>
    <row r="627" spans="1:7" x14ac:dyDescent="0.25">
      <c r="A627">
        <v>2025</v>
      </c>
      <c r="B627">
        <v>7</v>
      </c>
      <c r="C627" t="s">
        <v>116</v>
      </c>
      <c r="D627">
        <v>968</v>
      </c>
      <c r="E627" s="1">
        <v>60629.190089999996</v>
      </c>
      <c r="F627" s="1">
        <v>304234.04517772002</v>
      </c>
      <c r="G627" s="1">
        <v>127988.744271281</v>
      </c>
    </row>
    <row r="628" spans="1:7" x14ac:dyDescent="0.25">
      <c r="A628">
        <v>2025</v>
      </c>
      <c r="B628">
        <v>7</v>
      </c>
      <c r="C628" t="s">
        <v>117</v>
      </c>
      <c r="D628">
        <v>969</v>
      </c>
      <c r="E628" s="1">
        <v>60639.190087000003</v>
      </c>
      <c r="F628" s="1">
        <v>304394.04512972001</v>
      </c>
      <c r="G628" s="1">
        <v>136613.49245022199</v>
      </c>
    </row>
    <row r="629" spans="1:7" x14ac:dyDescent="0.25">
      <c r="A629">
        <v>2025</v>
      </c>
      <c r="B629">
        <v>7</v>
      </c>
      <c r="C629" t="s">
        <v>118</v>
      </c>
      <c r="D629">
        <v>783</v>
      </c>
      <c r="E629" s="1">
        <v>51076.120031999999</v>
      </c>
      <c r="F629" s="1">
        <v>238089.73551097</v>
      </c>
      <c r="G629" s="1">
        <v>131362.82494292001</v>
      </c>
    </row>
    <row r="630" spans="1:7" x14ac:dyDescent="0.25">
      <c r="A630">
        <v>2025</v>
      </c>
      <c r="B630">
        <v>7</v>
      </c>
      <c r="C630" t="s">
        <v>119</v>
      </c>
      <c r="D630">
        <v>958</v>
      </c>
      <c r="E630" s="1">
        <v>60315.190082000001</v>
      </c>
      <c r="F630" s="1">
        <v>302299.04511422</v>
      </c>
      <c r="G630" s="1">
        <v>133405.05044128699</v>
      </c>
    </row>
    <row r="631" spans="1:7" x14ac:dyDescent="0.25">
      <c r="A631">
        <v>2025</v>
      </c>
      <c r="B631">
        <v>7</v>
      </c>
      <c r="C631" t="s">
        <v>120</v>
      </c>
      <c r="D631">
        <v>970</v>
      </c>
      <c r="E631" s="1">
        <v>60679.190095999998</v>
      </c>
      <c r="F631" s="1">
        <v>304721.54523622</v>
      </c>
      <c r="G631" s="1">
        <v>141646.51405278</v>
      </c>
    </row>
    <row r="632" spans="1:7" x14ac:dyDescent="0.25">
      <c r="A632">
        <v>2025</v>
      </c>
      <c r="B632">
        <v>7</v>
      </c>
      <c r="C632" t="s">
        <v>121</v>
      </c>
      <c r="D632">
        <v>971</v>
      </c>
      <c r="E632" s="1">
        <v>60689.190092999997</v>
      </c>
      <c r="F632" s="1">
        <v>304881.54518821998</v>
      </c>
      <c r="G632" s="1">
        <v>151230.002223132</v>
      </c>
    </row>
    <row r="633" spans="1:7" x14ac:dyDescent="0.25">
      <c r="A633">
        <v>2025</v>
      </c>
      <c r="B633">
        <v>7</v>
      </c>
      <c r="C633" t="s">
        <v>122</v>
      </c>
      <c r="D633">
        <v>971</v>
      </c>
      <c r="E633" s="1">
        <v>60689.190092999997</v>
      </c>
      <c r="F633" s="1">
        <v>304881.54518821998</v>
      </c>
      <c r="G633" s="1">
        <v>161251.05275619699</v>
      </c>
    </row>
    <row r="634" spans="1:7" x14ac:dyDescent="0.25">
      <c r="A634">
        <v>2025</v>
      </c>
      <c r="B634">
        <v>7</v>
      </c>
      <c r="C634" t="s">
        <v>123</v>
      </c>
      <c r="D634">
        <v>169</v>
      </c>
      <c r="E634" s="1">
        <v>18752.500025000001</v>
      </c>
      <c r="F634" s="1">
        <v>59767.124614749999</v>
      </c>
      <c r="G634" s="1">
        <v>35320.2752932</v>
      </c>
    </row>
    <row r="635" spans="1:7" x14ac:dyDescent="0.25">
      <c r="A635">
        <v>2025</v>
      </c>
      <c r="B635">
        <v>7</v>
      </c>
      <c r="C635" t="s">
        <v>124</v>
      </c>
      <c r="D635">
        <v>339</v>
      </c>
      <c r="E635" s="1">
        <v>28812.550025</v>
      </c>
      <c r="F635" s="1">
        <v>101851.19118930001</v>
      </c>
      <c r="G635" s="1">
        <v>38632.980221502003</v>
      </c>
    </row>
    <row r="636" spans="1:7" x14ac:dyDescent="0.25">
      <c r="A636">
        <v>2025</v>
      </c>
      <c r="B636">
        <v>7</v>
      </c>
      <c r="C636" t="s">
        <v>125</v>
      </c>
      <c r="D636">
        <v>476</v>
      </c>
      <c r="E636" s="1">
        <v>34196.880011000001</v>
      </c>
      <c r="F636" s="1">
        <v>136287.63158926999</v>
      </c>
      <c r="G636" s="1">
        <v>42572.934746751598</v>
      </c>
    </row>
    <row r="637" spans="1:7" x14ac:dyDescent="0.25">
      <c r="A637">
        <v>2025</v>
      </c>
      <c r="B637">
        <v>7</v>
      </c>
      <c r="C637" t="s">
        <v>126</v>
      </c>
      <c r="D637">
        <v>610</v>
      </c>
      <c r="E637" s="1">
        <v>42281.519994000002</v>
      </c>
      <c r="F637" s="1">
        <v>181561.48616122999</v>
      </c>
      <c r="G637" s="1">
        <v>45938.916856064599</v>
      </c>
    </row>
    <row r="638" spans="1:7" x14ac:dyDescent="0.25">
      <c r="A638">
        <v>2025</v>
      </c>
      <c r="B638">
        <v>7</v>
      </c>
      <c r="C638" t="s">
        <v>127</v>
      </c>
      <c r="D638">
        <v>706</v>
      </c>
      <c r="E638" s="1">
        <v>46259.350025</v>
      </c>
      <c r="F638" s="1">
        <v>206640.55878682999</v>
      </c>
      <c r="G638" s="1">
        <v>47058.429835136303</v>
      </c>
    </row>
    <row r="639" spans="1:7" x14ac:dyDescent="0.25">
      <c r="A639">
        <v>2025</v>
      </c>
      <c r="B639">
        <v>7</v>
      </c>
      <c r="C639" t="s">
        <v>128</v>
      </c>
      <c r="D639">
        <v>355</v>
      </c>
      <c r="E639" s="1">
        <v>29094.050034</v>
      </c>
      <c r="F639" s="1">
        <v>103882.59122486001</v>
      </c>
      <c r="G639" s="1">
        <v>43264.585862079002</v>
      </c>
    </row>
    <row r="640" spans="1:7" x14ac:dyDescent="0.25">
      <c r="A640">
        <v>2025</v>
      </c>
      <c r="B640">
        <v>7</v>
      </c>
      <c r="C640" t="s">
        <v>129</v>
      </c>
      <c r="D640">
        <v>530</v>
      </c>
      <c r="E640" s="1">
        <v>35967.280034000003</v>
      </c>
      <c r="F640" s="1">
        <v>147711.18176604999</v>
      </c>
      <c r="G640" s="1">
        <v>47204.540387328598</v>
      </c>
    </row>
    <row r="641" spans="1:7" x14ac:dyDescent="0.25">
      <c r="A641">
        <v>2025</v>
      </c>
      <c r="B641">
        <v>7</v>
      </c>
      <c r="C641" t="s">
        <v>130</v>
      </c>
      <c r="D641">
        <v>700</v>
      </c>
      <c r="E641" s="1">
        <v>47589.420017999997</v>
      </c>
      <c r="F641" s="1">
        <v>215552.18645506</v>
      </c>
      <c r="G641" s="1">
        <v>50570.522496641599</v>
      </c>
    </row>
    <row r="642" spans="1:7" x14ac:dyDescent="0.25">
      <c r="A642">
        <v>2025</v>
      </c>
      <c r="B642">
        <v>7</v>
      </c>
      <c r="C642" t="s">
        <v>131</v>
      </c>
      <c r="D642">
        <v>820</v>
      </c>
      <c r="E642" s="1">
        <v>52188.250057999998</v>
      </c>
      <c r="F642" s="1">
        <v>245695.25915500999</v>
      </c>
      <c r="G642" s="1">
        <v>51690.035475713303</v>
      </c>
    </row>
    <row r="643" spans="1:7" x14ac:dyDescent="0.25">
      <c r="A643">
        <v>2025</v>
      </c>
      <c r="B643">
        <v>7</v>
      </c>
      <c r="C643" t="s">
        <v>132</v>
      </c>
      <c r="D643">
        <v>542</v>
      </c>
      <c r="E643" s="1">
        <v>37513.280035000003</v>
      </c>
      <c r="F643" s="1">
        <v>154456.18176345</v>
      </c>
      <c r="G643" s="1">
        <v>51950.517277785002</v>
      </c>
    </row>
    <row r="644" spans="1:7" x14ac:dyDescent="0.25">
      <c r="A644">
        <v>2025</v>
      </c>
      <c r="B644">
        <v>7</v>
      </c>
      <c r="C644" t="s">
        <v>133</v>
      </c>
      <c r="D644">
        <v>732</v>
      </c>
      <c r="E644" s="1">
        <v>49562.420026</v>
      </c>
      <c r="F644" s="1">
        <v>225999.93655141001</v>
      </c>
      <c r="G644" s="1">
        <v>55316.499387097901</v>
      </c>
    </row>
    <row r="645" spans="1:7" x14ac:dyDescent="0.25">
      <c r="A645">
        <v>2025</v>
      </c>
      <c r="B645">
        <v>7</v>
      </c>
      <c r="C645" t="s">
        <v>134</v>
      </c>
      <c r="D645">
        <v>870</v>
      </c>
      <c r="E645" s="1">
        <v>54526.900056999999</v>
      </c>
      <c r="F645" s="1">
        <v>258649.58417361</v>
      </c>
      <c r="G645" s="1">
        <v>56436.012366169598</v>
      </c>
    </row>
    <row r="646" spans="1:7" x14ac:dyDescent="0.25">
      <c r="A646">
        <v>2025</v>
      </c>
      <c r="B646">
        <v>7</v>
      </c>
      <c r="C646" t="s">
        <v>135</v>
      </c>
      <c r="D646">
        <v>743</v>
      </c>
      <c r="E646" s="1">
        <v>50070.100023999999</v>
      </c>
      <c r="F646" s="1">
        <v>229278.83660171001</v>
      </c>
      <c r="G646" s="1">
        <v>60505.819177776801</v>
      </c>
    </row>
    <row r="647" spans="1:7" x14ac:dyDescent="0.25">
      <c r="A647">
        <v>2025</v>
      </c>
      <c r="B647">
        <v>7</v>
      </c>
      <c r="C647" t="s">
        <v>136</v>
      </c>
      <c r="D647">
        <v>891</v>
      </c>
      <c r="E647" s="1">
        <v>58342.580065000002</v>
      </c>
      <c r="F647" s="1">
        <v>280334.73417586001</v>
      </c>
      <c r="G647" s="1">
        <v>61625.332156848497</v>
      </c>
    </row>
    <row r="648" spans="1:7" x14ac:dyDescent="0.25">
      <c r="A648">
        <v>2025</v>
      </c>
      <c r="B648">
        <v>7</v>
      </c>
      <c r="C648" t="s">
        <v>137</v>
      </c>
      <c r="D648">
        <v>900</v>
      </c>
      <c r="E648" s="1">
        <v>58636.580071999997</v>
      </c>
      <c r="F648" s="1">
        <v>281969.73422436003</v>
      </c>
      <c r="G648" s="1">
        <v>65273.948727351803</v>
      </c>
    </row>
    <row r="649" spans="1:7" x14ac:dyDescent="0.25">
      <c r="A649">
        <v>2025</v>
      </c>
      <c r="B649">
        <v>7</v>
      </c>
      <c r="C649" t="s">
        <v>138</v>
      </c>
      <c r="D649">
        <v>358</v>
      </c>
      <c r="E649" s="1">
        <v>29160.250027999999</v>
      </c>
      <c r="F649" s="1">
        <v>104362.79115836001</v>
      </c>
      <c r="G649" s="1">
        <v>47990.424594132601</v>
      </c>
    </row>
    <row r="650" spans="1:7" x14ac:dyDescent="0.25">
      <c r="A650">
        <v>2025</v>
      </c>
      <c r="B650">
        <v>7</v>
      </c>
      <c r="C650" t="s">
        <v>139</v>
      </c>
      <c r="D650">
        <v>537</v>
      </c>
      <c r="E650" s="1">
        <v>36098.480033</v>
      </c>
      <c r="F650" s="1">
        <v>148457.381723</v>
      </c>
      <c r="G650" s="1">
        <v>51930.379119382298</v>
      </c>
    </row>
    <row r="651" spans="1:7" x14ac:dyDescent="0.25">
      <c r="A651">
        <v>2025</v>
      </c>
      <c r="B651">
        <v>7</v>
      </c>
      <c r="C651" t="s">
        <v>140</v>
      </c>
      <c r="D651">
        <v>711</v>
      </c>
      <c r="E651" s="1">
        <v>47769.120021000002</v>
      </c>
      <c r="F651" s="1">
        <v>216573.13643546001</v>
      </c>
      <c r="G651" s="1">
        <v>55296.361228695299</v>
      </c>
    </row>
    <row r="652" spans="1:7" x14ac:dyDescent="0.25">
      <c r="A652">
        <v>2025</v>
      </c>
      <c r="B652">
        <v>7</v>
      </c>
      <c r="C652" t="s">
        <v>141</v>
      </c>
      <c r="D652">
        <v>838</v>
      </c>
      <c r="E652" s="1">
        <v>52544.380069999999</v>
      </c>
      <c r="F652" s="1">
        <v>248200.44421290999</v>
      </c>
      <c r="G652" s="1">
        <v>56415.874207767003</v>
      </c>
    </row>
    <row r="653" spans="1:7" x14ac:dyDescent="0.25">
      <c r="A653">
        <v>2025</v>
      </c>
      <c r="B653">
        <v>7</v>
      </c>
      <c r="C653" t="s">
        <v>142</v>
      </c>
      <c r="D653">
        <v>556</v>
      </c>
      <c r="E653" s="1">
        <v>37810.480043000003</v>
      </c>
      <c r="F653" s="1">
        <v>156362.63187405001</v>
      </c>
      <c r="G653" s="1">
        <v>56895.992198758599</v>
      </c>
    </row>
    <row r="654" spans="1:7" x14ac:dyDescent="0.25">
      <c r="A654">
        <v>2025</v>
      </c>
      <c r="B654">
        <v>7</v>
      </c>
      <c r="C654" t="s">
        <v>143</v>
      </c>
      <c r="D654">
        <v>759</v>
      </c>
      <c r="E654" s="1">
        <v>50246.070034999997</v>
      </c>
      <c r="F654" s="1">
        <v>230425.61164685999</v>
      </c>
      <c r="G654" s="1">
        <v>60261.9743080716</v>
      </c>
    </row>
    <row r="655" spans="1:7" x14ac:dyDescent="0.25">
      <c r="A655">
        <v>2025</v>
      </c>
      <c r="B655">
        <v>7</v>
      </c>
      <c r="C655" t="s">
        <v>144</v>
      </c>
      <c r="D655">
        <v>909</v>
      </c>
      <c r="E655" s="1">
        <v>55637.900079999999</v>
      </c>
      <c r="F655" s="1">
        <v>266302.68642201001</v>
      </c>
      <c r="G655" s="1">
        <v>61381.487287143304</v>
      </c>
    </row>
    <row r="656" spans="1:7" x14ac:dyDescent="0.25">
      <c r="A656">
        <v>2025</v>
      </c>
      <c r="B656">
        <v>7</v>
      </c>
      <c r="C656" t="s">
        <v>145</v>
      </c>
      <c r="D656">
        <v>774</v>
      </c>
      <c r="E656" s="1">
        <v>50845.750032000004</v>
      </c>
      <c r="F656" s="1">
        <v>234875.91171856</v>
      </c>
      <c r="G656" s="1">
        <v>65822.335055197094</v>
      </c>
    </row>
    <row r="657" spans="1:7" x14ac:dyDescent="0.25">
      <c r="A657">
        <v>2025</v>
      </c>
      <c r="B657">
        <v>7</v>
      </c>
      <c r="C657" t="s">
        <v>146</v>
      </c>
      <c r="D657">
        <v>939</v>
      </c>
      <c r="E657" s="1">
        <v>59693.580086000002</v>
      </c>
      <c r="F657" s="1">
        <v>291049.83626935998</v>
      </c>
      <c r="G657" s="1">
        <v>66941.848034268798</v>
      </c>
    </row>
    <row r="658" spans="1:7" x14ac:dyDescent="0.25">
      <c r="A658">
        <v>2025</v>
      </c>
      <c r="B658">
        <v>7</v>
      </c>
      <c r="C658" t="s">
        <v>147</v>
      </c>
      <c r="D658">
        <v>948</v>
      </c>
      <c r="E658" s="1">
        <v>59987.580092999997</v>
      </c>
      <c r="F658" s="1">
        <v>292684.83631786</v>
      </c>
      <c r="G658" s="1">
        <v>70704.068180679606</v>
      </c>
    </row>
    <row r="659" spans="1:7" x14ac:dyDescent="0.25">
      <c r="A659">
        <v>2025</v>
      </c>
      <c r="B659">
        <v>7</v>
      </c>
      <c r="C659" t="s">
        <v>148</v>
      </c>
      <c r="D659">
        <v>557</v>
      </c>
      <c r="E659" s="1">
        <v>37812.980044000004</v>
      </c>
      <c r="F659" s="1">
        <v>156615.13197505</v>
      </c>
      <c r="G659" s="1">
        <v>62010.313621494999</v>
      </c>
    </row>
    <row r="660" spans="1:7" x14ac:dyDescent="0.25">
      <c r="A660">
        <v>2025</v>
      </c>
      <c r="B660">
        <v>7</v>
      </c>
      <c r="C660" t="s">
        <v>149</v>
      </c>
      <c r="D660">
        <v>762</v>
      </c>
      <c r="E660" s="1">
        <v>50273.570032000003</v>
      </c>
      <c r="F660" s="1">
        <v>231982.71139022001</v>
      </c>
      <c r="G660" s="1">
        <v>65376.295730808</v>
      </c>
    </row>
    <row r="661" spans="1:7" x14ac:dyDescent="0.25">
      <c r="A661">
        <v>2025</v>
      </c>
      <c r="B661">
        <v>7</v>
      </c>
      <c r="C661" t="s">
        <v>150</v>
      </c>
      <c r="D661">
        <v>914</v>
      </c>
      <c r="E661" s="1">
        <v>55940.400082</v>
      </c>
      <c r="F661" s="1">
        <v>274597.28624587</v>
      </c>
      <c r="G661" s="1">
        <v>66495.808709879595</v>
      </c>
    </row>
    <row r="662" spans="1:7" x14ac:dyDescent="0.25">
      <c r="A662">
        <v>2025</v>
      </c>
      <c r="B662">
        <v>7</v>
      </c>
      <c r="C662" t="s">
        <v>151</v>
      </c>
      <c r="D662">
        <v>782</v>
      </c>
      <c r="E662" s="1">
        <v>51044.120028999998</v>
      </c>
      <c r="F662" s="1">
        <v>238001.48545922001</v>
      </c>
      <c r="G662" s="1">
        <v>71041.9785055393</v>
      </c>
    </row>
    <row r="663" spans="1:7" x14ac:dyDescent="0.25">
      <c r="A663">
        <v>2025</v>
      </c>
      <c r="B663">
        <v>7</v>
      </c>
      <c r="C663" t="s">
        <v>152</v>
      </c>
      <c r="D663">
        <v>952</v>
      </c>
      <c r="E663" s="1">
        <v>60278.200080000002</v>
      </c>
      <c r="F663" s="1">
        <v>301604.59753696999</v>
      </c>
      <c r="G663" s="1">
        <v>72161.491484611004</v>
      </c>
    </row>
    <row r="664" spans="1:7" x14ac:dyDescent="0.25">
      <c r="A664">
        <v>2025</v>
      </c>
      <c r="B664">
        <v>7</v>
      </c>
      <c r="C664" t="s">
        <v>153</v>
      </c>
      <c r="D664">
        <v>962</v>
      </c>
      <c r="E664" s="1">
        <v>60592.200087999998</v>
      </c>
      <c r="F664" s="1">
        <v>303539.59760047001</v>
      </c>
      <c r="G664" s="1">
        <v>75980.040200400996</v>
      </c>
    </row>
    <row r="665" spans="1:7" x14ac:dyDescent="0.25">
      <c r="A665">
        <v>2025</v>
      </c>
      <c r="B665">
        <v>7</v>
      </c>
      <c r="C665" t="s">
        <v>154</v>
      </c>
      <c r="D665">
        <v>782</v>
      </c>
      <c r="E665" s="1">
        <v>51044.120028999998</v>
      </c>
      <c r="F665" s="1">
        <v>238001.48545922001</v>
      </c>
      <c r="G665" s="1">
        <v>77516.883829863305</v>
      </c>
    </row>
    <row r="666" spans="1:7" x14ac:dyDescent="0.25">
      <c r="A666">
        <v>2025</v>
      </c>
      <c r="B666">
        <v>7</v>
      </c>
      <c r="C666" t="s">
        <v>155</v>
      </c>
      <c r="D666">
        <v>952</v>
      </c>
      <c r="E666" s="1">
        <v>60278.200080000002</v>
      </c>
      <c r="F666" s="1">
        <v>301604.59753696999</v>
      </c>
      <c r="G666" s="1">
        <v>78636.396808934995</v>
      </c>
    </row>
    <row r="667" spans="1:7" x14ac:dyDescent="0.25">
      <c r="A667">
        <v>2025</v>
      </c>
      <c r="B667">
        <v>7</v>
      </c>
      <c r="C667" t="s">
        <v>156</v>
      </c>
      <c r="D667">
        <v>962</v>
      </c>
      <c r="E667" s="1">
        <v>60592.200087999998</v>
      </c>
      <c r="F667" s="1">
        <v>303539.59760047001</v>
      </c>
      <c r="G667" s="1">
        <v>83321.794930795804</v>
      </c>
    </row>
    <row r="668" spans="1:7" x14ac:dyDescent="0.25">
      <c r="A668">
        <v>2025</v>
      </c>
      <c r="B668">
        <v>7</v>
      </c>
      <c r="C668" t="s">
        <v>157</v>
      </c>
      <c r="D668">
        <v>963</v>
      </c>
      <c r="E668" s="1">
        <v>60602.200084999997</v>
      </c>
      <c r="F668" s="1">
        <v>303699.59755246999</v>
      </c>
      <c r="G668" s="1">
        <v>88783.8448281491</v>
      </c>
    </row>
    <row r="669" spans="1:7" x14ac:dyDescent="0.25">
      <c r="A669">
        <v>2025</v>
      </c>
      <c r="B669">
        <v>7</v>
      </c>
      <c r="C669" t="s">
        <v>158</v>
      </c>
      <c r="D669">
        <v>358</v>
      </c>
      <c r="E669" s="1">
        <v>29160.250027999999</v>
      </c>
      <c r="F669" s="1">
        <v>104362.79115836001</v>
      </c>
      <c r="G669" s="1">
        <v>52817.530465813797</v>
      </c>
    </row>
    <row r="670" spans="1:7" x14ac:dyDescent="0.25">
      <c r="A670">
        <v>2025</v>
      </c>
      <c r="B670">
        <v>7</v>
      </c>
      <c r="C670" t="s">
        <v>159</v>
      </c>
      <c r="D670">
        <v>537</v>
      </c>
      <c r="E670" s="1">
        <v>36098.480033</v>
      </c>
      <c r="F670" s="1">
        <v>148457.381723</v>
      </c>
      <c r="G670" s="1">
        <v>56757.484991063502</v>
      </c>
    </row>
    <row r="671" spans="1:7" x14ac:dyDescent="0.25">
      <c r="A671">
        <v>2025</v>
      </c>
      <c r="B671">
        <v>7</v>
      </c>
      <c r="C671" t="s">
        <v>160</v>
      </c>
      <c r="D671">
        <v>711</v>
      </c>
      <c r="E671" s="1">
        <v>47769.120021000002</v>
      </c>
      <c r="F671" s="1">
        <v>216573.13643546001</v>
      </c>
      <c r="G671" s="1">
        <v>60123.467100376402</v>
      </c>
    </row>
    <row r="672" spans="1:7" x14ac:dyDescent="0.25">
      <c r="A672">
        <v>2025</v>
      </c>
      <c r="B672">
        <v>7</v>
      </c>
      <c r="C672" t="s">
        <v>161</v>
      </c>
      <c r="D672">
        <v>838</v>
      </c>
      <c r="E672" s="1">
        <v>52544.380069999999</v>
      </c>
      <c r="F672" s="1">
        <v>248200.44421290999</v>
      </c>
      <c r="G672" s="1">
        <v>61242.980079448098</v>
      </c>
    </row>
    <row r="673" spans="1:7" x14ac:dyDescent="0.25">
      <c r="A673">
        <v>2025</v>
      </c>
      <c r="B673">
        <v>7</v>
      </c>
      <c r="C673" t="s">
        <v>162</v>
      </c>
      <c r="D673">
        <v>556</v>
      </c>
      <c r="E673" s="1">
        <v>37810.480043000003</v>
      </c>
      <c r="F673" s="1">
        <v>156362.63187405001</v>
      </c>
      <c r="G673" s="1">
        <v>61942.7342593598</v>
      </c>
    </row>
    <row r="674" spans="1:7" x14ac:dyDescent="0.25">
      <c r="A674">
        <v>2025</v>
      </c>
      <c r="B674">
        <v>7</v>
      </c>
      <c r="C674" t="s">
        <v>163</v>
      </c>
      <c r="D674">
        <v>760</v>
      </c>
      <c r="E674" s="1">
        <v>50271.070037999998</v>
      </c>
      <c r="F674" s="1">
        <v>230775.61168885999</v>
      </c>
      <c r="G674" s="1">
        <v>65308.716368672802</v>
      </c>
    </row>
    <row r="675" spans="1:7" x14ac:dyDescent="0.25">
      <c r="A675">
        <v>2025</v>
      </c>
      <c r="B675">
        <v>7</v>
      </c>
      <c r="C675" t="s">
        <v>164</v>
      </c>
      <c r="D675">
        <v>912</v>
      </c>
      <c r="E675" s="1">
        <v>55702.900077999999</v>
      </c>
      <c r="F675" s="1">
        <v>267047.68641200999</v>
      </c>
      <c r="G675" s="1">
        <v>66428.229347744506</v>
      </c>
    </row>
    <row r="676" spans="1:7" x14ac:dyDescent="0.25">
      <c r="A676">
        <v>2025</v>
      </c>
      <c r="B676">
        <v>7</v>
      </c>
      <c r="C676" t="s">
        <v>165</v>
      </c>
      <c r="D676">
        <v>776</v>
      </c>
      <c r="E676" s="1">
        <v>50895.750037999998</v>
      </c>
      <c r="F676" s="1">
        <v>235369.66177780999</v>
      </c>
      <c r="G676" s="1">
        <v>71240.118072244994</v>
      </c>
    </row>
    <row r="677" spans="1:7" x14ac:dyDescent="0.25">
      <c r="A677">
        <v>2025</v>
      </c>
      <c r="B677">
        <v>7</v>
      </c>
      <c r="C677" t="s">
        <v>166</v>
      </c>
      <c r="D677">
        <v>946</v>
      </c>
      <c r="E677" s="1">
        <v>59868.570082999999</v>
      </c>
      <c r="F677" s="1">
        <v>292688.53374411003</v>
      </c>
      <c r="G677" s="1">
        <v>72359.631051316595</v>
      </c>
    </row>
    <row r="678" spans="1:7" x14ac:dyDescent="0.25">
      <c r="A678">
        <v>2025</v>
      </c>
      <c r="B678">
        <v>7</v>
      </c>
      <c r="C678" t="s">
        <v>167</v>
      </c>
      <c r="D678">
        <v>955</v>
      </c>
      <c r="E678" s="1">
        <v>60162.570090000001</v>
      </c>
      <c r="F678" s="1">
        <v>294323.53379260999</v>
      </c>
      <c r="G678" s="1">
        <v>76235.454773634905</v>
      </c>
    </row>
    <row r="679" spans="1:7" x14ac:dyDescent="0.25">
      <c r="A679">
        <v>2025</v>
      </c>
      <c r="B679">
        <v>7</v>
      </c>
      <c r="C679" t="s">
        <v>168</v>
      </c>
      <c r="D679">
        <v>557</v>
      </c>
      <c r="E679" s="1">
        <v>37812.980044000004</v>
      </c>
      <c r="F679" s="1">
        <v>156615.13197505</v>
      </c>
      <c r="G679" s="1">
        <v>67323.782349682806</v>
      </c>
    </row>
    <row r="680" spans="1:7" x14ac:dyDescent="0.25">
      <c r="A680">
        <v>2025</v>
      </c>
      <c r="B680">
        <v>7</v>
      </c>
      <c r="C680" t="s">
        <v>169</v>
      </c>
      <c r="D680">
        <v>763</v>
      </c>
      <c r="E680" s="1">
        <v>50298.570034999997</v>
      </c>
      <c r="F680" s="1">
        <v>232332.71143222001</v>
      </c>
      <c r="G680" s="1">
        <v>70689.764458995807</v>
      </c>
    </row>
    <row r="681" spans="1:7" x14ac:dyDescent="0.25">
      <c r="A681">
        <v>2025</v>
      </c>
      <c r="B681">
        <v>7</v>
      </c>
      <c r="C681" t="s">
        <v>170</v>
      </c>
      <c r="D681">
        <v>917</v>
      </c>
      <c r="E681" s="1">
        <v>56005.400079999999</v>
      </c>
      <c r="F681" s="1">
        <v>275342.28623586998</v>
      </c>
      <c r="G681" s="1">
        <v>71809.277438067496</v>
      </c>
    </row>
    <row r="682" spans="1:7" x14ac:dyDescent="0.25">
      <c r="A682">
        <v>2025</v>
      </c>
      <c r="B682">
        <v>7</v>
      </c>
      <c r="C682" t="s">
        <v>171</v>
      </c>
      <c r="D682">
        <v>785</v>
      </c>
      <c r="E682" s="1">
        <v>51111.120031999999</v>
      </c>
      <c r="F682" s="1">
        <v>238639.73549297001</v>
      </c>
      <c r="G682" s="1">
        <v>76726.488190173797</v>
      </c>
    </row>
    <row r="683" spans="1:7" x14ac:dyDescent="0.25">
      <c r="A683">
        <v>2025</v>
      </c>
      <c r="B683">
        <v>7</v>
      </c>
      <c r="C683" t="s">
        <v>172</v>
      </c>
      <c r="D683">
        <v>961</v>
      </c>
      <c r="E683" s="1">
        <v>60475.190075999999</v>
      </c>
      <c r="F683" s="1">
        <v>303417.79499821999</v>
      </c>
      <c r="G683" s="1">
        <v>77846.001169245501</v>
      </c>
    </row>
    <row r="684" spans="1:7" x14ac:dyDescent="0.25">
      <c r="A684">
        <v>2025</v>
      </c>
      <c r="B684">
        <v>7</v>
      </c>
      <c r="C684" t="s">
        <v>173</v>
      </c>
      <c r="D684">
        <v>971</v>
      </c>
      <c r="E684" s="1">
        <v>60789.190084000002</v>
      </c>
      <c r="F684" s="1">
        <v>305352.79506172001</v>
      </c>
      <c r="G684" s="1">
        <v>81778.153460942995</v>
      </c>
    </row>
    <row r="685" spans="1:7" x14ac:dyDescent="0.25">
      <c r="A685">
        <v>2025</v>
      </c>
      <c r="B685">
        <v>7</v>
      </c>
      <c r="C685" t="s">
        <v>174</v>
      </c>
      <c r="D685">
        <v>785</v>
      </c>
      <c r="E685" s="1">
        <v>51111.120031999999</v>
      </c>
      <c r="F685" s="1">
        <v>238639.73549297001</v>
      </c>
      <c r="G685" s="1">
        <v>83719.588649047</v>
      </c>
    </row>
    <row r="686" spans="1:7" x14ac:dyDescent="0.25">
      <c r="A686">
        <v>2025</v>
      </c>
      <c r="B686">
        <v>7</v>
      </c>
      <c r="C686" t="s">
        <v>175</v>
      </c>
      <c r="D686">
        <v>962</v>
      </c>
      <c r="E686" s="1">
        <v>60500.190079</v>
      </c>
      <c r="F686" s="1">
        <v>303917.79505821998</v>
      </c>
      <c r="G686" s="1">
        <v>84839.101628118602</v>
      </c>
    </row>
    <row r="687" spans="1:7" x14ac:dyDescent="0.25">
      <c r="A687">
        <v>2025</v>
      </c>
      <c r="B687">
        <v>7</v>
      </c>
      <c r="C687" t="s">
        <v>176</v>
      </c>
      <c r="D687">
        <v>972</v>
      </c>
      <c r="E687" s="1">
        <v>60814.190087000003</v>
      </c>
      <c r="F687" s="1">
        <v>305852.79512172</v>
      </c>
      <c r="G687" s="1">
        <v>89638.103325887001</v>
      </c>
    </row>
    <row r="688" spans="1:7" x14ac:dyDescent="0.25">
      <c r="A688">
        <v>2025</v>
      </c>
      <c r="B688">
        <v>7</v>
      </c>
      <c r="C688" t="s">
        <v>177</v>
      </c>
      <c r="D688">
        <v>973</v>
      </c>
      <c r="E688" s="1">
        <v>60824.190084000002</v>
      </c>
      <c r="F688" s="1">
        <v>306012.79507371999</v>
      </c>
      <c r="G688" s="1">
        <v>95289.600053634495</v>
      </c>
    </row>
    <row r="689" spans="1:7" x14ac:dyDescent="0.25">
      <c r="A689">
        <v>2025</v>
      </c>
      <c r="B689">
        <v>7</v>
      </c>
      <c r="C689" t="s">
        <v>178</v>
      </c>
      <c r="D689">
        <v>557</v>
      </c>
      <c r="E689" s="1">
        <v>37812.980044000004</v>
      </c>
      <c r="F689" s="1">
        <v>156615.13197505</v>
      </c>
      <c r="G689" s="1">
        <v>72972.8732825591</v>
      </c>
    </row>
    <row r="690" spans="1:7" x14ac:dyDescent="0.25">
      <c r="A690">
        <v>2025</v>
      </c>
      <c r="B690">
        <v>7</v>
      </c>
      <c r="C690" t="s">
        <v>179</v>
      </c>
      <c r="D690">
        <v>763</v>
      </c>
      <c r="E690" s="1">
        <v>50298.570034999997</v>
      </c>
      <c r="F690" s="1">
        <v>232332.71143222001</v>
      </c>
      <c r="G690" s="1">
        <v>76338.855391872101</v>
      </c>
    </row>
    <row r="691" spans="1:7" x14ac:dyDescent="0.25">
      <c r="A691">
        <v>2025</v>
      </c>
      <c r="B691">
        <v>7</v>
      </c>
      <c r="C691" t="s">
        <v>180</v>
      </c>
      <c r="D691">
        <v>917</v>
      </c>
      <c r="E691" s="1">
        <v>56005.400079999999</v>
      </c>
      <c r="F691" s="1">
        <v>275342.28623586998</v>
      </c>
      <c r="G691" s="1">
        <v>77458.368370943805</v>
      </c>
    </row>
    <row r="692" spans="1:7" x14ac:dyDescent="0.25">
      <c r="A692">
        <v>2025</v>
      </c>
      <c r="B692">
        <v>7</v>
      </c>
      <c r="C692" t="s">
        <v>181</v>
      </c>
      <c r="D692">
        <v>785</v>
      </c>
      <c r="E692" s="1">
        <v>51111.120031999999</v>
      </c>
      <c r="F692" s="1">
        <v>238639.73549297001</v>
      </c>
      <c r="G692" s="1">
        <v>82480.901150656005</v>
      </c>
    </row>
    <row r="693" spans="1:7" x14ac:dyDescent="0.25">
      <c r="A693">
        <v>2025</v>
      </c>
      <c r="B693">
        <v>7</v>
      </c>
      <c r="C693" t="s">
        <v>182</v>
      </c>
      <c r="D693">
        <v>961</v>
      </c>
      <c r="E693" s="1">
        <v>60475.190075999999</v>
      </c>
      <c r="F693" s="1">
        <v>303417.79499821999</v>
      </c>
      <c r="G693" s="1">
        <v>83600.414129727593</v>
      </c>
    </row>
    <row r="694" spans="1:7" x14ac:dyDescent="0.25">
      <c r="A694">
        <v>2025</v>
      </c>
      <c r="B694">
        <v>7</v>
      </c>
      <c r="C694" t="s">
        <v>183</v>
      </c>
      <c r="D694">
        <v>971</v>
      </c>
      <c r="E694" s="1">
        <v>60789.190084000002</v>
      </c>
      <c r="F694" s="1">
        <v>305352.79506172001</v>
      </c>
      <c r="G694" s="1">
        <v>87588.8949908043</v>
      </c>
    </row>
    <row r="695" spans="1:7" x14ac:dyDescent="0.25">
      <c r="A695">
        <v>2025</v>
      </c>
      <c r="B695">
        <v>7</v>
      </c>
      <c r="C695" t="s">
        <v>184</v>
      </c>
      <c r="D695">
        <v>785</v>
      </c>
      <c r="E695" s="1">
        <v>51111.120031999999</v>
      </c>
      <c r="F695" s="1">
        <v>238639.73549297001</v>
      </c>
      <c r="G695" s="1">
        <v>89636.037672990104</v>
      </c>
    </row>
    <row r="696" spans="1:7" x14ac:dyDescent="0.25">
      <c r="A696">
        <v>2025</v>
      </c>
      <c r="B696">
        <v>7</v>
      </c>
      <c r="C696" t="s">
        <v>185</v>
      </c>
      <c r="D696">
        <v>963</v>
      </c>
      <c r="E696" s="1">
        <v>60502.69008</v>
      </c>
      <c r="F696" s="1">
        <v>303950.29507122003</v>
      </c>
      <c r="G696" s="1">
        <v>90755.550652061793</v>
      </c>
    </row>
    <row r="697" spans="1:7" x14ac:dyDescent="0.25">
      <c r="A697">
        <v>2025</v>
      </c>
      <c r="B697">
        <v>7</v>
      </c>
      <c r="C697" t="s">
        <v>186</v>
      </c>
      <c r="D697">
        <v>973</v>
      </c>
      <c r="E697" s="1">
        <v>60816.690088000003</v>
      </c>
      <c r="F697" s="1">
        <v>305885.29513471999</v>
      </c>
      <c r="G697" s="1">
        <v>95610.880919209303</v>
      </c>
    </row>
    <row r="698" spans="1:7" x14ac:dyDescent="0.25">
      <c r="A698">
        <v>2025</v>
      </c>
      <c r="B698">
        <v>7</v>
      </c>
      <c r="C698" t="s">
        <v>187</v>
      </c>
      <c r="D698">
        <v>974</v>
      </c>
      <c r="E698" s="1">
        <v>60826.690085000002</v>
      </c>
      <c r="F698" s="1">
        <v>306045.29508672003</v>
      </c>
      <c r="G698" s="1">
        <v>101364.411807333</v>
      </c>
    </row>
    <row r="699" spans="1:7" x14ac:dyDescent="0.25">
      <c r="A699">
        <v>2025</v>
      </c>
      <c r="B699">
        <v>7</v>
      </c>
      <c r="C699" t="s">
        <v>188</v>
      </c>
      <c r="D699">
        <v>785</v>
      </c>
      <c r="E699" s="1">
        <v>51111.120031999999</v>
      </c>
      <c r="F699" s="1">
        <v>238639.73549297001</v>
      </c>
      <c r="G699" s="1">
        <v>97383.653486338502</v>
      </c>
    </row>
    <row r="700" spans="1:7" x14ac:dyDescent="0.25">
      <c r="A700">
        <v>2025</v>
      </c>
      <c r="B700">
        <v>7</v>
      </c>
      <c r="C700" t="s">
        <v>189</v>
      </c>
      <c r="D700">
        <v>963</v>
      </c>
      <c r="E700" s="1">
        <v>60502.69008</v>
      </c>
      <c r="F700" s="1">
        <v>303950.29507122003</v>
      </c>
      <c r="G700" s="1">
        <v>98503.166465410104</v>
      </c>
    </row>
    <row r="701" spans="1:7" x14ac:dyDescent="0.25">
      <c r="A701">
        <v>2025</v>
      </c>
      <c r="B701">
        <v>7</v>
      </c>
      <c r="C701" t="s">
        <v>190</v>
      </c>
      <c r="D701">
        <v>975</v>
      </c>
      <c r="E701" s="1">
        <v>60866.690093999998</v>
      </c>
      <c r="F701" s="1">
        <v>306372.79519322002</v>
      </c>
      <c r="G701" s="1">
        <v>104225.346138628</v>
      </c>
    </row>
    <row r="702" spans="1:7" x14ac:dyDescent="0.25">
      <c r="A702">
        <v>2025</v>
      </c>
      <c r="B702">
        <v>7</v>
      </c>
      <c r="C702" t="s">
        <v>191</v>
      </c>
      <c r="D702">
        <v>976</v>
      </c>
      <c r="E702" s="1">
        <v>60876.690090999997</v>
      </c>
      <c r="F702" s="1">
        <v>306532.79514522001</v>
      </c>
      <c r="G702" s="1">
        <v>110916.15869310399</v>
      </c>
    </row>
    <row r="703" spans="1:7" x14ac:dyDescent="0.25">
      <c r="A703">
        <v>2025</v>
      </c>
      <c r="B703">
        <v>7</v>
      </c>
      <c r="C703" t="s">
        <v>192</v>
      </c>
      <c r="D703">
        <v>976</v>
      </c>
      <c r="E703" s="1">
        <v>60876.690090999997</v>
      </c>
      <c r="F703" s="1">
        <v>306532.79514522001</v>
      </c>
      <c r="G703" s="1">
        <v>118115.765646264</v>
      </c>
    </row>
    <row r="704" spans="1:7" x14ac:dyDescent="0.25">
      <c r="A704">
        <v>2025</v>
      </c>
      <c r="B704">
        <v>7</v>
      </c>
      <c r="C704" t="s">
        <v>193</v>
      </c>
      <c r="D704">
        <v>358</v>
      </c>
      <c r="E704" s="1">
        <v>29160.250027999999</v>
      </c>
      <c r="F704" s="1">
        <v>104362.79115836001</v>
      </c>
      <c r="G704" s="1">
        <v>57758.678476929999</v>
      </c>
    </row>
    <row r="705" spans="1:7" x14ac:dyDescent="0.25">
      <c r="A705">
        <v>2025</v>
      </c>
      <c r="B705">
        <v>7</v>
      </c>
      <c r="C705" t="s">
        <v>194</v>
      </c>
      <c r="D705">
        <v>537</v>
      </c>
      <c r="E705" s="1">
        <v>36098.480033</v>
      </c>
      <c r="F705" s="1">
        <v>148457.381723</v>
      </c>
      <c r="G705" s="1">
        <v>61698.633002179602</v>
      </c>
    </row>
    <row r="706" spans="1:7" x14ac:dyDescent="0.25">
      <c r="A706">
        <v>2025</v>
      </c>
      <c r="B706">
        <v>7</v>
      </c>
      <c r="C706" t="s">
        <v>195</v>
      </c>
      <c r="D706">
        <v>711</v>
      </c>
      <c r="E706" s="1">
        <v>47769.120021000002</v>
      </c>
      <c r="F706" s="1">
        <v>216573.13643546001</v>
      </c>
      <c r="G706" s="1">
        <v>65064.615111492603</v>
      </c>
    </row>
    <row r="707" spans="1:7" x14ac:dyDescent="0.25">
      <c r="A707">
        <v>2025</v>
      </c>
      <c r="B707">
        <v>7</v>
      </c>
      <c r="C707" t="s">
        <v>196</v>
      </c>
      <c r="D707">
        <v>838</v>
      </c>
      <c r="E707" s="1">
        <v>52544.380069999999</v>
      </c>
      <c r="F707" s="1">
        <v>248200.44421290999</v>
      </c>
      <c r="G707" s="1">
        <v>66184.128090564307</v>
      </c>
    </row>
    <row r="708" spans="1:7" x14ac:dyDescent="0.25">
      <c r="A708">
        <v>2025</v>
      </c>
      <c r="B708">
        <v>7</v>
      </c>
      <c r="C708" t="s">
        <v>197</v>
      </c>
      <c r="D708">
        <v>556</v>
      </c>
      <c r="E708" s="1">
        <v>37810.480043000003</v>
      </c>
      <c r="F708" s="1">
        <v>156362.63187405001</v>
      </c>
      <c r="G708" s="1">
        <v>67103.518459396</v>
      </c>
    </row>
    <row r="709" spans="1:7" x14ac:dyDescent="0.25">
      <c r="A709">
        <v>2025</v>
      </c>
      <c r="B709">
        <v>7</v>
      </c>
      <c r="C709" t="s">
        <v>198</v>
      </c>
      <c r="D709">
        <v>760</v>
      </c>
      <c r="E709" s="1">
        <v>50271.070037999998</v>
      </c>
      <c r="F709" s="1">
        <v>230775.61168885999</v>
      </c>
      <c r="G709" s="1">
        <v>70469.500568709002</v>
      </c>
    </row>
    <row r="710" spans="1:7" x14ac:dyDescent="0.25">
      <c r="A710">
        <v>2025</v>
      </c>
      <c r="B710">
        <v>7</v>
      </c>
      <c r="C710" t="s">
        <v>199</v>
      </c>
      <c r="D710">
        <v>912</v>
      </c>
      <c r="E710" s="1">
        <v>55702.900077999999</v>
      </c>
      <c r="F710" s="1">
        <v>267047.68641200999</v>
      </c>
      <c r="G710" s="1">
        <v>71589.013547780603</v>
      </c>
    </row>
    <row r="711" spans="1:7" x14ac:dyDescent="0.25">
      <c r="A711">
        <v>2025</v>
      </c>
      <c r="B711">
        <v>7</v>
      </c>
      <c r="C711" t="s">
        <v>200</v>
      </c>
      <c r="D711">
        <v>776</v>
      </c>
      <c r="E711" s="1">
        <v>50895.750037999998</v>
      </c>
      <c r="F711" s="1">
        <v>235369.66177780999</v>
      </c>
      <c r="G711" s="1">
        <v>76771.943228727803</v>
      </c>
    </row>
    <row r="712" spans="1:7" x14ac:dyDescent="0.25">
      <c r="A712">
        <v>2025</v>
      </c>
      <c r="B712">
        <v>7</v>
      </c>
      <c r="C712" t="s">
        <v>201</v>
      </c>
      <c r="D712">
        <v>947</v>
      </c>
      <c r="E712" s="1">
        <v>59878.570079999998</v>
      </c>
      <c r="F712" s="1">
        <v>292898.53368111001</v>
      </c>
      <c r="G712" s="1">
        <v>77891.456207799507</v>
      </c>
    </row>
    <row r="713" spans="1:7" x14ac:dyDescent="0.25">
      <c r="A713">
        <v>2025</v>
      </c>
      <c r="B713">
        <v>7</v>
      </c>
      <c r="C713" t="s">
        <v>202</v>
      </c>
      <c r="D713">
        <v>956</v>
      </c>
      <c r="E713" s="1">
        <v>60172.570087</v>
      </c>
      <c r="F713" s="1">
        <v>294533.53372960998</v>
      </c>
      <c r="G713" s="1">
        <v>81880.883506025304</v>
      </c>
    </row>
    <row r="714" spans="1:7" x14ac:dyDescent="0.25">
      <c r="A714">
        <v>2025</v>
      </c>
      <c r="B714">
        <v>7</v>
      </c>
      <c r="C714" t="s">
        <v>203</v>
      </c>
      <c r="D714">
        <v>557</v>
      </c>
      <c r="E714" s="1">
        <v>37812.980044000004</v>
      </c>
      <c r="F714" s="1">
        <v>156615.13197505</v>
      </c>
      <c r="G714" s="1">
        <v>72753.755122287301</v>
      </c>
    </row>
    <row r="715" spans="1:7" x14ac:dyDescent="0.25">
      <c r="A715">
        <v>2025</v>
      </c>
      <c r="B715">
        <v>7</v>
      </c>
      <c r="C715" t="s">
        <v>204</v>
      </c>
      <c r="D715">
        <v>763</v>
      </c>
      <c r="E715" s="1">
        <v>50298.570034999997</v>
      </c>
      <c r="F715" s="1">
        <v>232332.71143222001</v>
      </c>
      <c r="G715" s="1">
        <v>76119.737231600302</v>
      </c>
    </row>
    <row r="716" spans="1:7" x14ac:dyDescent="0.25">
      <c r="A716">
        <v>2025</v>
      </c>
      <c r="B716">
        <v>7</v>
      </c>
      <c r="C716" t="s">
        <v>205</v>
      </c>
      <c r="D716">
        <v>917</v>
      </c>
      <c r="E716" s="1">
        <v>56005.400079999999</v>
      </c>
      <c r="F716" s="1">
        <v>275342.28623586998</v>
      </c>
      <c r="G716" s="1">
        <v>77239.250210672006</v>
      </c>
    </row>
    <row r="717" spans="1:7" x14ac:dyDescent="0.25">
      <c r="A717">
        <v>2025</v>
      </c>
      <c r="B717">
        <v>7</v>
      </c>
      <c r="C717" t="s">
        <v>206</v>
      </c>
      <c r="D717">
        <v>785</v>
      </c>
      <c r="E717" s="1">
        <v>51111.120031999999</v>
      </c>
      <c r="F717" s="1">
        <v>238639.73549297001</v>
      </c>
      <c r="G717" s="1">
        <v>82527.501919225004</v>
      </c>
    </row>
    <row r="718" spans="1:7" x14ac:dyDescent="0.25">
      <c r="A718">
        <v>2025</v>
      </c>
      <c r="B718">
        <v>7</v>
      </c>
      <c r="C718" t="s">
        <v>207</v>
      </c>
      <c r="D718">
        <v>962</v>
      </c>
      <c r="E718" s="1">
        <v>60485.190072999998</v>
      </c>
      <c r="F718" s="1">
        <v>303627.79493521998</v>
      </c>
      <c r="G718" s="1">
        <v>83647.014898296606</v>
      </c>
    </row>
    <row r="719" spans="1:7" x14ac:dyDescent="0.25">
      <c r="A719">
        <v>2025</v>
      </c>
      <c r="B719">
        <v>7</v>
      </c>
      <c r="C719" t="s">
        <v>208</v>
      </c>
      <c r="D719">
        <v>972</v>
      </c>
      <c r="E719" s="1">
        <v>60799.190081000001</v>
      </c>
      <c r="F719" s="1">
        <v>305562.79499872</v>
      </c>
      <c r="G719" s="1">
        <v>87692.770765901601</v>
      </c>
    </row>
    <row r="720" spans="1:7" x14ac:dyDescent="0.25">
      <c r="A720">
        <v>2025</v>
      </c>
      <c r="B720">
        <v>7</v>
      </c>
      <c r="C720" t="s">
        <v>209</v>
      </c>
      <c r="D720">
        <v>785</v>
      </c>
      <c r="E720" s="1">
        <v>51111.120031999999</v>
      </c>
      <c r="F720" s="1">
        <v>238639.73549297001</v>
      </c>
      <c r="G720" s="1">
        <v>90042.368941440596</v>
      </c>
    </row>
    <row r="721" spans="1:7" x14ac:dyDescent="0.25">
      <c r="A721">
        <v>2025</v>
      </c>
      <c r="B721">
        <v>7</v>
      </c>
      <c r="C721" t="s">
        <v>210</v>
      </c>
      <c r="D721">
        <v>963</v>
      </c>
      <c r="E721" s="1">
        <v>60510.190075999999</v>
      </c>
      <c r="F721" s="1">
        <v>304127.79499522003</v>
      </c>
      <c r="G721" s="1">
        <v>91161.8819205123</v>
      </c>
    </row>
    <row r="722" spans="1:7" x14ac:dyDescent="0.25">
      <c r="A722">
        <v>2025</v>
      </c>
      <c r="B722">
        <v>7</v>
      </c>
      <c r="C722" t="s">
        <v>211</v>
      </c>
      <c r="D722">
        <v>973</v>
      </c>
      <c r="E722" s="1">
        <v>60824.190084000002</v>
      </c>
      <c r="F722" s="1">
        <v>306062.79505871999</v>
      </c>
      <c r="G722" s="1">
        <v>96074.487194188099</v>
      </c>
    </row>
    <row r="723" spans="1:7" x14ac:dyDescent="0.25">
      <c r="A723">
        <v>2025</v>
      </c>
      <c r="B723">
        <v>7</v>
      </c>
      <c r="C723" t="s">
        <v>212</v>
      </c>
      <c r="D723">
        <v>974</v>
      </c>
      <c r="E723" s="1">
        <v>60834.190081000001</v>
      </c>
      <c r="F723" s="1">
        <v>306222.79501071997</v>
      </c>
      <c r="G723" s="1">
        <v>101927.445037946</v>
      </c>
    </row>
    <row r="724" spans="1:7" x14ac:dyDescent="0.25">
      <c r="A724">
        <v>2025</v>
      </c>
      <c r="B724">
        <v>7</v>
      </c>
      <c r="C724" t="s">
        <v>213</v>
      </c>
      <c r="D724">
        <v>557</v>
      </c>
      <c r="E724" s="1">
        <v>37812.980044000004</v>
      </c>
      <c r="F724" s="1">
        <v>156615.13197505</v>
      </c>
      <c r="G724" s="1">
        <v>78697.404868520302</v>
      </c>
    </row>
    <row r="725" spans="1:7" x14ac:dyDescent="0.25">
      <c r="A725">
        <v>2025</v>
      </c>
      <c r="B725">
        <v>7</v>
      </c>
      <c r="C725" t="s">
        <v>214</v>
      </c>
      <c r="D725">
        <v>764</v>
      </c>
      <c r="E725" s="1">
        <v>50313.570033999997</v>
      </c>
      <c r="F725" s="1">
        <v>232647.71141121999</v>
      </c>
      <c r="G725" s="1">
        <v>82063.386977833303</v>
      </c>
    </row>
    <row r="726" spans="1:7" x14ac:dyDescent="0.25">
      <c r="A726">
        <v>2025</v>
      </c>
      <c r="B726">
        <v>7</v>
      </c>
      <c r="C726" t="s">
        <v>215</v>
      </c>
      <c r="D726">
        <v>918</v>
      </c>
      <c r="E726" s="1">
        <v>56020.400078999999</v>
      </c>
      <c r="F726" s="1">
        <v>275657.28621486999</v>
      </c>
      <c r="G726" s="1">
        <v>83182.899956905007</v>
      </c>
    </row>
    <row r="727" spans="1:7" x14ac:dyDescent="0.25">
      <c r="A727">
        <v>2025</v>
      </c>
      <c r="B727">
        <v>7</v>
      </c>
      <c r="C727" t="s">
        <v>216</v>
      </c>
      <c r="D727">
        <v>786</v>
      </c>
      <c r="E727" s="1">
        <v>51126.120030999999</v>
      </c>
      <c r="F727" s="1">
        <v>238954.73547196999</v>
      </c>
      <c r="G727" s="1">
        <v>88576.473693063803</v>
      </c>
    </row>
    <row r="728" spans="1:7" x14ac:dyDescent="0.25">
      <c r="A728">
        <v>2025</v>
      </c>
      <c r="B728">
        <v>7</v>
      </c>
      <c r="C728" t="s">
        <v>217</v>
      </c>
      <c r="D728">
        <v>963</v>
      </c>
      <c r="E728" s="1">
        <v>60500.190071999998</v>
      </c>
      <c r="F728" s="1">
        <v>303942.79491421999</v>
      </c>
      <c r="G728" s="1">
        <v>89695.986672135507</v>
      </c>
    </row>
    <row r="729" spans="1:7" x14ac:dyDescent="0.25">
      <c r="A729">
        <v>2025</v>
      </c>
      <c r="B729">
        <v>7</v>
      </c>
      <c r="C729" t="s">
        <v>218</v>
      </c>
      <c r="D729">
        <v>974</v>
      </c>
      <c r="E729" s="1">
        <v>60864.190079</v>
      </c>
      <c r="F729" s="1">
        <v>306427.79496671999</v>
      </c>
      <c r="G729" s="1">
        <v>93798.071109119599</v>
      </c>
    </row>
    <row r="730" spans="1:7" x14ac:dyDescent="0.25">
      <c r="A730">
        <v>2025</v>
      </c>
      <c r="B730">
        <v>7</v>
      </c>
      <c r="C730" t="s">
        <v>219</v>
      </c>
      <c r="D730">
        <v>786</v>
      </c>
      <c r="E730" s="1">
        <v>51126.120030999999</v>
      </c>
      <c r="F730" s="1">
        <v>238954.73547196999</v>
      </c>
      <c r="G730" s="1">
        <v>96260.823385422103</v>
      </c>
    </row>
    <row r="731" spans="1:7" x14ac:dyDescent="0.25">
      <c r="A731">
        <v>2025</v>
      </c>
      <c r="B731">
        <v>7</v>
      </c>
      <c r="C731" t="s">
        <v>220</v>
      </c>
      <c r="D731">
        <v>965</v>
      </c>
      <c r="E731" s="1">
        <v>60527.690075999999</v>
      </c>
      <c r="F731" s="1">
        <v>304475.29498722003</v>
      </c>
      <c r="G731" s="1">
        <v>97380.336364493807</v>
      </c>
    </row>
    <row r="732" spans="1:7" x14ac:dyDescent="0.25">
      <c r="A732">
        <v>2025</v>
      </c>
      <c r="B732">
        <v>7</v>
      </c>
      <c r="C732" t="s">
        <v>221</v>
      </c>
      <c r="D732">
        <v>976</v>
      </c>
      <c r="E732" s="1">
        <v>60891.690083000001</v>
      </c>
      <c r="F732" s="1">
        <v>306960.29503972002</v>
      </c>
      <c r="G732" s="1">
        <v>102349.270207548</v>
      </c>
    </row>
    <row r="733" spans="1:7" x14ac:dyDescent="0.25">
      <c r="A733">
        <v>2025</v>
      </c>
      <c r="B733">
        <v>7</v>
      </c>
      <c r="C733" t="s">
        <v>222</v>
      </c>
      <c r="D733">
        <v>977</v>
      </c>
      <c r="E733" s="1">
        <v>60901.69008</v>
      </c>
      <c r="F733" s="1">
        <v>307120.29499172</v>
      </c>
      <c r="G733" s="1">
        <v>108311.30122137</v>
      </c>
    </row>
    <row r="734" spans="1:7" x14ac:dyDescent="0.25">
      <c r="A734">
        <v>2025</v>
      </c>
      <c r="B734">
        <v>7</v>
      </c>
      <c r="C734" t="s">
        <v>223</v>
      </c>
      <c r="D734">
        <v>786</v>
      </c>
      <c r="E734" s="1">
        <v>51126.120030999999</v>
      </c>
      <c r="F734" s="1">
        <v>238954.73547196999</v>
      </c>
      <c r="G734" s="1">
        <v>104634.106183387</v>
      </c>
    </row>
    <row r="735" spans="1:7" x14ac:dyDescent="0.25">
      <c r="A735">
        <v>2025</v>
      </c>
      <c r="B735">
        <v>7</v>
      </c>
      <c r="C735" t="s">
        <v>224</v>
      </c>
      <c r="D735">
        <v>965</v>
      </c>
      <c r="E735" s="1">
        <v>60527.690075999999</v>
      </c>
      <c r="F735" s="1">
        <v>304475.29498722003</v>
      </c>
      <c r="G735" s="1">
        <v>105753.619162458</v>
      </c>
    </row>
    <row r="736" spans="1:7" x14ac:dyDescent="0.25">
      <c r="A736">
        <v>2025</v>
      </c>
      <c r="B736">
        <v>7</v>
      </c>
      <c r="C736" t="s">
        <v>225</v>
      </c>
      <c r="D736">
        <v>978</v>
      </c>
      <c r="E736" s="1">
        <v>60941.690089000003</v>
      </c>
      <c r="F736" s="1">
        <v>307447.79509822</v>
      </c>
      <c r="G736" s="1">
        <v>111589.402411584</v>
      </c>
    </row>
    <row r="737" spans="1:7" x14ac:dyDescent="0.25">
      <c r="A737">
        <v>2025</v>
      </c>
      <c r="B737">
        <v>7</v>
      </c>
      <c r="C737" t="s">
        <v>226</v>
      </c>
      <c r="D737">
        <v>979</v>
      </c>
      <c r="E737" s="1">
        <v>60951.690086000002</v>
      </c>
      <c r="F737" s="1">
        <v>307607.79505021998</v>
      </c>
      <c r="G737" s="1">
        <v>118497.885805306</v>
      </c>
    </row>
    <row r="738" spans="1:7" x14ac:dyDescent="0.25">
      <c r="A738">
        <v>2025</v>
      </c>
      <c r="B738">
        <v>7</v>
      </c>
      <c r="C738" t="s">
        <v>227</v>
      </c>
      <c r="D738">
        <v>979</v>
      </c>
      <c r="E738" s="1">
        <v>60951.690086000002</v>
      </c>
      <c r="F738" s="1">
        <v>307607.79505021998</v>
      </c>
      <c r="G738" s="1">
        <v>125940.989443595</v>
      </c>
    </row>
    <row r="739" spans="1:7" x14ac:dyDescent="0.25">
      <c r="A739">
        <v>2025</v>
      </c>
      <c r="B739">
        <v>7</v>
      </c>
      <c r="C739" t="s">
        <v>228</v>
      </c>
      <c r="D739">
        <v>557</v>
      </c>
      <c r="E739" s="1">
        <v>37812.980044000004</v>
      </c>
      <c r="F739" s="1">
        <v>156615.13197505</v>
      </c>
      <c r="G739" s="1">
        <v>84785.477251061602</v>
      </c>
    </row>
    <row r="740" spans="1:7" x14ac:dyDescent="0.25">
      <c r="A740">
        <v>2025</v>
      </c>
      <c r="B740">
        <v>7</v>
      </c>
      <c r="C740" t="s">
        <v>229</v>
      </c>
      <c r="D740">
        <v>764</v>
      </c>
      <c r="E740" s="1">
        <v>50313.570033999997</v>
      </c>
      <c r="F740" s="1">
        <v>232647.71141121999</v>
      </c>
      <c r="G740" s="1">
        <v>88151.459360374603</v>
      </c>
    </row>
    <row r="741" spans="1:7" x14ac:dyDescent="0.25">
      <c r="A741">
        <v>2025</v>
      </c>
      <c r="B741">
        <v>7</v>
      </c>
      <c r="C741" t="s">
        <v>230</v>
      </c>
      <c r="D741">
        <v>918</v>
      </c>
      <c r="E741" s="1">
        <v>56020.400078999999</v>
      </c>
      <c r="F741" s="1">
        <v>275657.28621486999</v>
      </c>
      <c r="G741" s="1">
        <v>89270.972339446307</v>
      </c>
    </row>
    <row r="742" spans="1:7" x14ac:dyDescent="0.25">
      <c r="A742">
        <v>2025</v>
      </c>
      <c r="B742">
        <v>7</v>
      </c>
      <c r="C742" t="s">
        <v>231</v>
      </c>
      <c r="D742">
        <v>786</v>
      </c>
      <c r="E742" s="1">
        <v>51126.120030999999</v>
      </c>
      <c r="F742" s="1">
        <v>238954.73547196999</v>
      </c>
      <c r="G742" s="1">
        <v>94769.868103211003</v>
      </c>
    </row>
    <row r="743" spans="1:7" x14ac:dyDescent="0.25">
      <c r="A743">
        <v>2025</v>
      </c>
      <c r="B743">
        <v>7</v>
      </c>
      <c r="C743" t="s">
        <v>232</v>
      </c>
      <c r="D743">
        <v>963</v>
      </c>
      <c r="E743" s="1">
        <v>60500.190071999998</v>
      </c>
      <c r="F743" s="1">
        <v>303942.79491421999</v>
      </c>
      <c r="G743" s="1">
        <v>95889.381082282605</v>
      </c>
    </row>
    <row r="744" spans="1:7" x14ac:dyDescent="0.25">
      <c r="A744">
        <v>2025</v>
      </c>
      <c r="B744">
        <v>7</v>
      </c>
      <c r="C744" t="s">
        <v>233</v>
      </c>
      <c r="D744">
        <v>974</v>
      </c>
      <c r="E744" s="1">
        <v>60864.190079</v>
      </c>
      <c r="F744" s="1">
        <v>306427.79496671999</v>
      </c>
      <c r="G744" s="1">
        <v>100047.794088646</v>
      </c>
    </row>
    <row r="745" spans="1:7" x14ac:dyDescent="0.25">
      <c r="A745">
        <v>2025</v>
      </c>
      <c r="B745">
        <v>7</v>
      </c>
      <c r="C745" t="s">
        <v>234</v>
      </c>
      <c r="D745">
        <v>786</v>
      </c>
      <c r="E745" s="1">
        <v>51126.120030999999</v>
      </c>
      <c r="F745" s="1">
        <v>238954.73547196999</v>
      </c>
      <c r="G745" s="1">
        <v>102625.077608477</v>
      </c>
    </row>
    <row r="746" spans="1:7" x14ac:dyDescent="0.25">
      <c r="A746">
        <v>2025</v>
      </c>
      <c r="B746">
        <v>7</v>
      </c>
      <c r="C746" t="s">
        <v>235</v>
      </c>
      <c r="D746">
        <v>965</v>
      </c>
      <c r="E746" s="1">
        <v>60527.690075999999</v>
      </c>
      <c r="F746" s="1">
        <v>304475.29498722003</v>
      </c>
      <c r="G746" s="1">
        <v>103744.590587549</v>
      </c>
    </row>
    <row r="747" spans="1:7" x14ac:dyDescent="0.25">
      <c r="A747">
        <v>2025</v>
      </c>
      <c r="B747">
        <v>7</v>
      </c>
      <c r="C747" t="s">
        <v>236</v>
      </c>
      <c r="D747">
        <v>976</v>
      </c>
      <c r="E747" s="1">
        <v>60891.690083000001</v>
      </c>
      <c r="F747" s="1">
        <v>306960.29503972002</v>
      </c>
      <c r="G747" s="1">
        <v>108769.85299998301</v>
      </c>
    </row>
    <row r="748" spans="1:7" x14ac:dyDescent="0.25">
      <c r="A748">
        <v>2025</v>
      </c>
      <c r="B748">
        <v>7</v>
      </c>
      <c r="C748" t="s">
        <v>237</v>
      </c>
      <c r="D748">
        <v>977</v>
      </c>
      <c r="E748" s="1">
        <v>60901.69008</v>
      </c>
      <c r="F748" s="1">
        <v>307120.29499172</v>
      </c>
      <c r="G748" s="1">
        <v>114840.95718386699</v>
      </c>
    </row>
    <row r="749" spans="1:7" x14ac:dyDescent="0.25">
      <c r="A749">
        <v>2025</v>
      </c>
      <c r="B749">
        <v>7</v>
      </c>
      <c r="C749" t="s">
        <v>238</v>
      </c>
      <c r="D749">
        <v>786</v>
      </c>
      <c r="E749" s="1">
        <v>51126.120030999999</v>
      </c>
      <c r="F749" s="1">
        <v>238954.73547196999</v>
      </c>
      <c r="G749" s="1">
        <v>111200.653306112</v>
      </c>
    </row>
    <row r="750" spans="1:7" x14ac:dyDescent="0.25">
      <c r="A750">
        <v>2025</v>
      </c>
      <c r="B750">
        <v>7</v>
      </c>
      <c r="C750" t="s">
        <v>239</v>
      </c>
      <c r="D750">
        <v>965</v>
      </c>
      <c r="E750" s="1">
        <v>60527.690075999999</v>
      </c>
      <c r="F750" s="1">
        <v>304475.29498722003</v>
      </c>
      <c r="G750" s="1">
        <v>112320.166285183</v>
      </c>
    </row>
    <row r="751" spans="1:7" x14ac:dyDescent="0.25">
      <c r="A751">
        <v>2025</v>
      </c>
      <c r="B751">
        <v>7</v>
      </c>
      <c r="C751" t="s">
        <v>240</v>
      </c>
      <c r="D751">
        <v>978</v>
      </c>
      <c r="E751" s="1">
        <v>60941.690089000003</v>
      </c>
      <c r="F751" s="1">
        <v>307447.79509822</v>
      </c>
      <c r="G751" s="1">
        <v>118212.278103688</v>
      </c>
    </row>
    <row r="752" spans="1:7" x14ac:dyDescent="0.25">
      <c r="A752">
        <v>2025</v>
      </c>
      <c r="B752">
        <v>7</v>
      </c>
      <c r="C752" t="s">
        <v>241</v>
      </c>
      <c r="D752">
        <v>979</v>
      </c>
      <c r="E752" s="1">
        <v>60951.690086000002</v>
      </c>
      <c r="F752" s="1">
        <v>307607.79505021998</v>
      </c>
      <c r="G752" s="1">
        <v>125232.803268339</v>
      </c>
    </row>
    <row r="753" spans="1:7" x14ac:dyDescent="0.25">
      <c r="A753">
        <v>2025</v>
      </c>
      <c r="B753">
        <v>7</v>
      </c>
      <c r="C753" t="s">
        <v>242</v>
      </c>
      <c r="D753">
        <v>979</v>
      </c>
      <c r="E753" s="1">
        <v>60951.690086000002</v>
      </c>
      <c r="F753" s="1">
        <v>307607.79505021998</v>
      </c>
      <c r="G753" s="1">
        <v>133028.29986959</v>
      </c>
    </row>
    <row r="754" spans="1:7" x14ac:dyDescent="0.25">
      <c r="A754">
        <v>2025</v>
      </c>
      <c r="B754">
        <v>7</v>
      </c>
      <c r="C754" t="s">
        <v>243</v>
      </c>
      <c r="D754">
        <v>786</v>
      </c>
      <c r="E754" s="1">
        <v>51126.120030999999</v>
      </c>
      <c r="F754" s="1">
        <v>238954.73547196999</v>
      </c>
      <c r="G754" s="1">
        <v>120311.666620373</v>
      </c>
    </row>
    <row r="755" spans="1:7" x14ac:dyDescent="0.25">
      <c r="A755">
        <v>2025</v>
      </c>
      <c r="B755">
        <v>7</v>
      </c>
      <c r="C755" t="s">
        <v>244</v>
      </c>
      <c r="D755">
        <v>965</v>
      </c>
      <c r="E755" s="1">
        <v>60527.690075999999</v>
      </c>
      <c r="F755" s="1">
        <v>304475.29498722003</v>
      </c>
      <c r="G755" s="1">
        <v>121431.17959944499</v>
      </c>
    </row>
    <row r="756" spans="1:7" x14ac:dyDescent="0.25">
      <c r="A756">
        <v>2025</v>
      </c>
      <c r="B756">
        <v>7</v>
      </c>
      <c r="C756" t="s">
        <v>245</v>
      </c>
      <c r="D756">
        <v>978</v>
      </c>
      <c r="E756" s="1">
        <v>60941.690089000003</v>
      </c>
      <c r="F756" s="1">
        <v>307447.79509822</v>
      </c>
      <c r="G756" s="1">
        <v>128190.14082402</v>
      </c>
    </row>
    <row r="757" spans="1:7" x14ac:dyDescent="0.25">
      <c r="A757">
        <v>2025</v>
      </c>
      <c r="B757">
        <v>7</v>
      </c>
      <c r="C757" t="s">
        <v>246</v>
      </c>
      <c r="D757">
        <v>979</v>
      </c>
      <c r="E757" s="1">
        <v>60951.690086000002</v>
      </c>
      <c r="F757" s="1">
        <v>307607.79505021998</v>
      </c>
      <c r="G757" s="1">
        <v>136160.08696943801</v>
      </c>
    </row>
    <row r="758" spans="1:7" x14ac:dyDescent="0.25">
      <c r="A758">
        <v>2025</v>
      </c>
      <c r="B758">
        <v>7</v>
      </c>
      <c r="C758" t="s">
        <v>247</v>
      </c>
      <c r="D758">
        <v>979</v>
      </c>
      <c r="E758" s="1">
        <v>60951.690086000002</v>
      </c>
      <c r="F758" s="1">
        <v>307607.79505021998</v>
      </c>
      <c r="G758" s="1">
        <v>144957.73544783899</v>
      </c>
    </row>
    <row r="759" spans="1:7" x14ac:dyDescent="0.25">
      <c r="A759">
        <v>2025</v>
      </c>
      <c r="B759">
        <v>7</v>
      </c>
      <c r="C759" t="s">
        <v>248</v>
      </c>
      <c r="D759">
        <v>979</v>
      </c>
      <c r="E759" s="1">
        <v>60951.690086000002</v>
      </c>
      <c r="F759" s="1">
        <v>307607.79505021998</v>
      </c>
      <c r="G759" s="1">
        <v>154107.79344094</v>
      </c>
    </row>
    <row r="760" spans="1:7" x14ac:dyDescent="0.25">
      <c r="A760">
        <v>2025</v>
      </c>
      <c r="B760">
        <v>8</v>
      </c>
      <c r="C760">
        <v>1</v>
      </c>
      <c r="D760">
        <v>117</v>
      </c>
      <c r="E760" s="1">
        <v>10960.44</v>
      </c>
      <c r="F760" s="1">
        <v>56809.09</v>
      </c>
      <c r="G760" s="1">
        <v>12677.3967738095</v>
      </c>
    </row>
    <row r="761" spans="1:7" x14ac:dyDescent="0.25">
      <c r="A761">
        <v>2025</v>
      </c>
      <c r="B761">
        <v>8</v>
      </c>
      <c r="C761">
        <v>2</v>
      </c>
      <c r="D761">
        <v>218</v>
      </c>
      <c r="E761" s="1">
        <v>18282.259999999998</v>
      </c>
      <c r="F761" s="1">
        <v>86899.088499999998</v>
      </c>
      <c r="G761" s="1">
        <v>18494.2811339285</v>
      </c>
    </row>
    <row r="762" spans="1:7" x14ac:dyDescent="0.25">
      <c r="A762">
        <v>2025</v>
      </c>
      <c r="B762">
        <v>8</v>
      </c>
      <c r="C762">
        <v>3</v>
      </c>
      <c r="D762">
        <v>312</v>
      </c>
      <c r="E762" s="1">
        <v>21932.38</v>
      </c>
      <c r="F762" s="1">
        <v>108848.666</v>
      </c>
      <c r="G762" s="1">
        <v>22674.916910714201</v>
      </c>
    </row>
    <row r="763" spans="1:7" x14ac:dyDescent="0.25">
      <c r="A763">
        <v>2025</v>
      </c>
      <c r="B763">
        <v>8</v>
      </c>
      <c r="C763">
        <v>4</v>
      </c>
      <c r="D763">
        <v>412</v>
      </c>
      <c r="E763" s="1">
        <v>27415.55</v>
      </c>
      <c r="F763" s="1">
        <v>142181.52499999999</v>
      </c>
      <c r="G763" s="1">
        <v>28807.107494047599</v>
      </c>
    </row>
    <row r="764" spans="1:7" x14ac:dyDescent="0.25">
      <c r="A764">
        <v>2025</v>
      </c>
      <c r="B764">
        <v>8</v>
      </c>
      <c r="C764">
        <v>5</v>
      </c>
      <c r="D764">
        <v>467</v>
      </c>
      <c r="E764" s="1">
        <v>29633.71</v>
      </c>
      <c r="F764" s="1">
        <v>156106.06700000001</v>
      </c>
      <c r="G764" s="1">
        <v>31891.525994047599</v>
      </c>
    </row>
    <row r="765" spans="1:7" x14ac:dyDescent="0.25">
      <c r="A765">
        <v>2025</v>
      </c>
      <c r="B765">
        <v>8</v>
      </c>
      <c r="C765" t="s">
        <v>3</v>
      </c>
      <c r="D765">
        <v>134</v>
      </c>
      <c r="E765" s="1">
        <v>13609.94</v>
      </c>
      <c r="F765" s="1">
        <v>64474.84</v>
      </c>
      <c r="G765" s="1">
        <v>25796.719738095198</v>
      </c>
    </row>
    <row r="766" spans="1:7" x14ac:dyDescent="0.25">
      <c r="A766">
        <v>2025</v>
      </c>
      <c r="B766">
        <v>8</v>
      </c>
      <c r="C766" t="s">
        <v>4</v>
      </c>
      <c r="D766">
        <v>274</v>
      </c>
      <c r="E766" s="1">
        <v>22913.38</v>
      </c>
      <c r="F766" s="1">
        <v>103375.33349999999</v>
      </c>
      <c r="G766" s="1">
        <v>31613.6040982142</v>
      </c>
    </row>
    <row r="767" spans="1:7" x14ac:dyDescent="0.25">
      <c r="A767">
        <v>2025</v>
      </c>
      <c r="B767">
        <v>8</v>
      </c>
      <c r="C767" t="s">
        <v>5</v>
      </c>
      <c r="D767">
        <v>397</v>
      </c>
      <c r="E767" s="1">
        <v>27591.74</v>
      </c>
      <c r="F767" s="1">
        <v>133818.6188</v>
      </c>
      <c r="G767" s="1">
        <v>35794.239874999999</v>
      </c>
    </row>
    <row r="768" spans="1:7" x14ac:dyDescent="0.25">
      <c r="A768">
        <v>2025</v>
      </c>
      <c r="B768">
        <v>8</v>
      </c>
      <c r="C768" t="s">
        <v>6</v>
      </c>
      <c r="D768">
        <v>517</v>
      </c>
      <c r="E768" s="1">
        <v>33856.050000000003</v>
      </c>
      <c r="F768" s="1">
        <v>172818.0828</v>
      </c>
      <c r="G768" s="1">
        <v>41926.4304583333</v>
      </c>
    </row>
    <row r="769" spans="1:7" x14ac:dyDescent="0.25">
      <c r="A769">
        <v>2025</v>
      </c>
      <c r="B769">
        <v>8</v>
      </c>
      <c r="C769" t="s">
        <v>7</v>
      </c>
      <c r="D769">
        <v>585</v>
      </c>
      <c r="E769" s="1">
        <v>36411.21</v>
      </c>
      <c r="F769" s="1">
        <v>189493.52480000001</v>
      </c>
      <c r="G769" s="1">
        <v>45010.848958333299</v>
      </c>
    </row>
    <row r="770" spans="1:7" x14ac:dyDescent="0.25">
      <c r="A770">
        <v>2025</v>
      </c>
      <c r="B770">
        <v>8</v>
      </c>
      <c r="C770" t="s">
        <v>8</v>
      </c>
      <c r="D770">
        <v>289</v>
      </c>
      <c r="E770" s="1">
        <v>23496.38</v>
      </c>
      <c r="F770" s="1">
        <v>106803.6835</v>
      </c>
      <c r="G770" s="1">
        <v>38458.347279761903</v>
      </c>
    </row>
    <row r="771" spans="1:7" x14ac:dyDescent="0.25">
      <c r="A771">
        <v>2025</v>
      </c>
      <c r="B771">
        <v>8</v>
      </c>
      <c r="C771" t="s">
        <v>9</v>
      </c>
      <c r="D771">
        <v>436</v>
      </c>
      <c r="E771" s="1">
        <v>28765.5</v>
      </c>
      <c r="F771" s="1">
        <v>140518.37330000001</v>
      </c>
      <c r="G771" s="1">
        <v>42638.9830565476</v>
      </c>
    </row>
    <row r="772" spans="1:7" x14ac:dyDescent="0.25">
      <c r="A772">
        <v>2025</v>
      </c>
      <c r="B772">
        <v>8</v>
      </c>
      <c r="C772" t="s">
        <v>10</v>
      </c>
      <c r="D772">
        <v>585</v>
      </c>
      <c r="E772" s="1">
        <v>36540.019999999997</v>
      </c>
      <c r="F772" s="1">
        <v>197345.31529999999</v>
      </c>
      <c r="G772" s="1">
        <v>48771.173639880901</v>
      </c>
    </row>
    <row r="773" spans="1:7" x14ac:dyDescent="0.25">
      <c r="A773">
        <v>2025</v>
      </c>
      <c r="B773">
        <v>8</v>
      </c>
      <c r="C773" t="s">
        <v>11</v>
      </c>
      <c r="D773">
        <v>671</v>
      </c>
      <c r="E773" s="1">
        <v>39633.31</v>
      </c>
      <c r="F773" s="1">
        <v>222334.48730000001</v>
      </c>
      <c r="G773" s="1">
        <v>51855.592139880901</v>
      </c>
    </row>
    <row r="774" spans="1:7" x14ac:dyDescent="0.25">
      <c r="A774">
        <v>2025</v>
      </c>
      <c r="B774">
        <v>8</v>
      </c>
      <c r="C774" t="s">
        <v>12</v>
      </c>
      <c r="D774">
        <v>448</v>
      </c>
      <c r="E774" s="1">
        <v>29137.65</v>
      </c>
      <c r="F774" s="1">
        <v>142532.90830000001</v>
      </c>
      <c r="G774" s="1">
        <v>48181.592665476099</v>
      </c>
    </row>
    <row r="775" spans="1:7" x14ac:dyDescent="0.25">
      <c r="A775">
        <v>2025</v>
      </c>
      <c r="B775">
        <v>8</v>
      </c>
      <c r="C775" t="s">
        <v>13</v>
      </c>
      <c r="D775">
        <v>615</v>
      </c>
      <c r="E775" s="1">
        <v>37400.17</v>
      </c>
      <c r="F775" s="1">
        <v>203090.60029999999</v>
      </c>
      <c r="G775" s="1">
        <v>54313.783248809501</v>
      </c>
    </row>
    <row r="776" spans="1:7" x14ac:dyDescent="0.25">
      <c r="A776">
        <v>2025</v>
      </c>
      <c r="B776">
        <v>8</v>
      </c>
      <c r="C776" t="s">
        <v>14</v>
      </c>
      <c r="D776">
        <v>717</v>
      </c>
      <c r="E776" s="1">
        <v>41272.92</v>
      </c>
      <c r="F776" s="1">
        <v>235121.33979999999</v>
      </c>
      <c r="G776" s="1">
        <v>57398.201748809501</v>
      </c>
    </row>
    <row r="777" spans="1:7" x14ac:dyDescent="0.25">
      <c r="A777">
        <v>2025</v>
      </c>
      <c r="B777">
        <v>8</v>
      </c>
      <c r="C777" t="s">
        <v>15</v>
      </c>
      <c r="D777">
        <v>622</v>
      </c>
      <c r="E777" s="1">
        <v>37671.17</v>
      </c>
      <c r="F777" s="1">
        <v>204890.10029999999</v>
      </c>
      <c r="G777" s="1">
        <v>65900.214915476099</v>
      </c>
    </row>
    <row r="778" spans="1:7" x14ac:dyDescent="0.25">
      <c r="A778">
        <v>2025</v>
      </c>
      <c r="B778">
        <v>8</v>
      </c>
      <c r="C778" t="s">
        <v>16</v>
      </c>
      <c r="D778">
        <v>741</v>
      </c>
      <c r="E778" s="1">
        <v>42424.63</v>
      </c>
      <c r="F778" s="1">
        <v>245095.0128</v>
      </c>
      <c r="G778" s="1">
        <v>68984.633415476099</v>
      </c>
    </row>
    <row r="779" spans="1:7" x14ac:dyDescent="0.25">
      <c r="A779">
        <v>2025</v>
      </c>
      <c r="B779">
        <v>8</v>
      </c>
      <c r="C779" t="s">
        <v>17</v>
      </c>
      <c r="D779">
        <v>742</v>
      </c>
      <c r="E779" s="1">
        <v>42428.7</v>
      </c>
      <c r="F779" s="1">
        <v>245137.74780000001</v>
      </c>
      <c r="G779" s="1">
        <v>75156.085808333301</v>
      </c>
    </row>
    <row r="780" spans="1:7" x14ac:dyDescent="0.25">
      <c r="A780">
        <v>2025</v>
      </c>
      <c r="B780">
        <v>8</v>
      </c>
      <c r="C780" t="s">
        <v>18</v>
      </c>
      <c r="D780">
        <v>136</v>
      </c>
      <c r="E780" s="1">
        <v>13624.94</v>
      </c>
      <c r="F780" s="1">
        <v>64633.59</v>
      </c>
      <c r="G780" s="1">
        <v>37431.336392857098</v>
      </c>
    </row>
    <row r="781" spans="1:7" x14ac:dyDescent="0.25">
      <c r="A781">
        <v>2025</v>
      </c>
      <c r="B781">
        <v>8</v>
      </c>
      <c r="C781" t="s">
        <v>19</v>
      </c>
      <c r="D781">
        <v>284</v>
      </c>
      <c r="E781" s="1">
        <v>23294.880000000001</v>
      </c>
      <c r="F781" s="1">
        <v>105961.83349999999</v>
      </c>
      <c r="G781" s="1">
        <v>42424.4707529761</v>
      </c>
    </row>
    <row r="782" spans="1:7" x14ac:dyDescent="0.25">
      <c r="A782">
        <v>2025</v>
      </c>
      <c r="B782">
        <v>8</v>
      </c>
      <c r="C782" t="s">
        <v>20</v>
      </c>
      <c r="D782">
        <v>409</v>
      </c>
      <c r="E782" s="1">
        <v>28010.25</v>
      </c>
      <c r="F782" s="1">
        <v>137152.42879999999</v>
      </c>
      <c r="G782" s="1">
        <v>46432.606529761899</v>
      </c>
    </row>
    <row r="783" spans="1:7" x14ac:dyDescent="0.25">
      <c r="A783">
        <v>2025</v>
      </c>
      <c r="B783">
        <v>8</v>
      </c>
      <c r="C783" t="s">
        <v>21</v>
      </c>
      <c r="D783">
        <v>531</v>
      </c>
      <c r="E783" s="1">
        <v>34326.36</v>
      </c>
      <c r="F783" s="1">
        <v>176492.1128</v>
      </c>
      <c r="G783" s="1">
        <v>52468.047113095199</v>
      </c>
    </row>
    <row r="784" spans="1:7" x14ac:dyDescent="0.25">
      <c r="A784">
        <v>2025</v>
      </c>
      <c r="B784">
        <v>8</v>
      </c>
      <c r="C784" t="s">
        <v>22</v>
      </c>
      <c r="D784">
        <v>603</v>
      </c>
      <c r="E784" s="1">
        <v>37029.769999999997</v>
      </c>
      <c r="F784" s="1">
        <v>193830.6298</v>
      </c>
      <c r="G784" s="1">
        <v>55451.665613095203</v>
      </c>
    </row>
    <row r="785" spans="1:7" x14ac:dyDescent="0.25">
      <c r="A785">
        <v>2025</v>
      </c>
      <c r="B785">
        <v>8</v>
      </c>
      <c r="C785" t="s">
        <v>23</v>
      </c>
      <c r="D785">
        <v>307</v>
      </c>
      <c r="E785" s="1">
        <v>24187.88</v>
      </c>
      <c r="F785" s="1">
        <v>111317.3835</v>
      </c>
      <c r="G785" s="1">
        <v>48782.847809523802</v>
      </c>
    </row>
    <row r="786" spans="1:7" x14ac:dyDescent="0.25">
      <c r="A786">
        <v>2025</v>
      </c>
      <c r="B786">
        <v>8</v>
      </c>
      <c r="C786" t="s">
        <v>24</v>
      </c>
      <c r="D786">
        <v>462</v>
      </c>
      <c r="E786" s="1">
        <v>29563.01</v>
      </c>
      <c r="F786" s="1">
        <v>146991.88329999999</v>
      </c>
      <c r="G786" s="1">
        <v>52790.9835863095</v>
      </c>
    </row>
    <row r="787" spans="1:7" x14ac:dyDescent="0.25">
      <c r="A787">
        <v>2025</v>
      </c>
      <c r="B787">
        <v>8</v>
      </c>
      <c r="C787" t="s">
        <v>25</v>
      </c>
      <c r="D787">
        <v>617</v>
      </c>
      <c r="E787" s="1">
        <v>37416.33</v>
      </c>
      <c r="F787" s="1">
        <v>204416.94529999999</v>
      </c>
      <c r="G787" s="1">
        <v>58826.4241696428</v>
      </c>
    </row>
    <row r="788" spans="1:7" x14ac:dyDescent="0.25">
      <c r="A788">
        <v>2025</v>
      </c>
      <c r="B788">
        <v>8</v>
      </c>
      <c r="C788" t="s">
        <v>26</v>
      </c>
      <c r="D788">
        <v>717</v>
      </c>
      <c r="E788" s="1">
        <v>40852.870000000003</v>
      </c>
      <c r="F788" s="1">
        <v>232116.74230000001</v>
      </c>
      <c r="G788" s="1">
        <v>61810.042669642797</v>
      </c>
    </row>
    <row r="789" spans="1:7" x14ac:dyDescent="0.25">
      <c r="A789">
        <v>2025</v>
      </c>
      <c r="B789">
        <v>8</v>
      </c>
      <c r="C789" t="s">
        <v>27</v>
      </c>
      <c r="D789">
        <v>475</v>
      </c>
      <c r="E789" s="1">
        <v>29940.16</v>
      </c>
      <c r="F789" s="1">
        <v>149076.41829999999</v>
      </c>
      <c r="G789" s="1">
        <v>58432.234167857103</v>
      </c>
    </row>
    <row r="790" spans="1:7" x14ac:dyDescent="0.25">
      <c r="A790">
        <v>2025</v>
      </c>
      <c r="B790">
        <v>8</v>
      </c>
      <c r="C790" t="s">
        <v>28</v>
      </c>
      <c r="D790">
        <v>657</v>
      </c>
      <c r="E790" s="1">
        <v>38491.760000000002</v>
      </c>
      <c r="F790" s="1">
        <v>212439.36629999999</v>
      </c>
      <c r="G790" s="1">
        <v>64467.674751190403</v>
      </c>
    </row>
    <row r="791" spans="1:7" x14ac:dyDescent="0.25">
      <c r="A791">
        <v>2025</v>
      </c>
      <c r="B791">
        <v>8</v>
      </c>
      <c r="C791" t="s">
        <v>29</v>
      </c>
      <c r="D791">
        <v>774</v>
      </c>
      <c r="E791" s="1">
        <v>42757.760000000002</v>
      </c>
      <c r="F791" s="1">
        <v>247395.73079999999</v>
      </c>
      <c r="G791" s="1">
        <v>67451.293251190393</v>
      </c>
    </row>
    <row r="792" spans="1:7" x14ac:dyDescent="0.25">
      <c r="A792">
        <v>2025</v>
      </c>
      <c r="B792">
        <v>8</v>
      </c>
      <c r="C792" t="s">
        <v>30</v>
      </c>
      <c r="D792">
        <v>665</v>
      </c>
      <c r="E792" s="1">
        <v>38787.760000000002</v>
      </c>
      <c r="F792" s="1">
        <v>214476.36629999999</v>
      </c>
      <c r="G792" s="1">
        <v>75477.651155952306</v>
      </c>
    </row>
    <row r="793" spans="1:7" x14ac:dyDescent="0.25">
      <c r="A793">
        <v>2025</v>
      </c>
      <c r="B793">
        <v>8</v>
      </c>
      <c r="C793" t="s">
        <v>31</v>
      </c>
      <c r="D793">
        <v>805</v>
      </c>
      <c r="E793" s="1">
        <v>44338.47</v>
      </c>
      <c r="F793" s="1">
        <v>261328.4038</v>
      </c>
      <c r="G793" s="1">
        <v>78461.269655952303</v>
      </c>
    </row>
    <row r="794" spans="1:7" x14ac:dyDescent="0.25">
      <c r="A794">
        <v>2025</v>
      </c>
      <c r="B794">
        <v>8</v>
      </c>
      <c r="C794" t="s">
        <v>32</v>
      </c>
      <c r="D794">
        <v>808</v>
      </c>
      <c r="E794" s="1">
        <v>44372.54</v>
      </c>
      <c r="F794" s="1">
        <v>261676.13879999999</v>
      </c>
      <c r="G794" s="1">
        <v>84677.927108333301</v>
      </c>
    </row>
    <row r="795" spans="1:7" x14ac:dyDescent="0.25">
      <c r="A795">
        <v>2025</v>
      </c>
      <c r="B795">
        <v>8</v>
      </c>
      <c r="C795" t="s">
        <v>33</v>
      </c>
      <c r="D795">
        <v>308</v>
      </c>
      <c r="E795" s="1">
        <v>24207.88</v>
      </c>
      <c r="F795" s="1">
        <v>111417.3835</v>
      </c>
      <c r="G795" s="1">
        <v>55593.013437499998</v>
      </c>
    </row>
    <row r="796" spans="1:7" x14ac:dyDescent="0.25">
      <c r="A796">
        <v>2025</v>
      </c>
      <c r="B796">
        <v>8</v>
      </c>
      <c r="C796" t="s">
        <v>34</v>
      </c>
      <c r="D796">
        <v>463</v>
      </c>
      <c r="E796" s="1">
        <v>29583.01</v>
      </c>
      <c r="F796" s="1">
        <v>147091.88329999999</v>
      </c>
      <c r="G796" s="1">
        <v>59601.149214285702</v>
      </c>
    </row>
    <row r="797" spans="1:7" x14ac:dyDescent="0.25">
      <c r="A797">
        <v>2025</v>
      </c>
      <c r="B797">
        <v>8</v>
      </c>
      <c r="C797" t="s">
        <v>35</v>
      </c>
      <c r="D797">
        <v>619</v>
      </c>
      <c r="E797" s="1">
        <v>37463.629999999997</v>
      </c>
      <c r="F797" s="1">
        <v>204678.0153</v>
      </c>
      <c r="G797" s="1">
        <v>65636.589797619003</v>
      </c>
    </row>
    <row r="798" spans="1:7" x14ac:dyDescent="0.25">
      <c r="A798">
        <v>2025</v>
      </c>
      <c r="B798">
        <v>8</v>
      </c>
      <c r="C798" t="s">
        <v>36</v>
      </c>
      <c r="D798">
        <v>722</v>
      </c>
      <c r="E798" s="1">
        <v>40945.17</v>
      </c>
      <c r="F798" s="1">
        <v>232982.81229999999</v>
      </c>
      <c r="G798" s="1">
        <v>68620.208297618999</v>
      </c>
    </row>
    <row r="799" spans="1:7" x14ac:dyDescent="0.25">
      <c r="A799">
        <v>2025</v>
      </c>
      <c r="B799">
        <v>8</v>
      </c>
      <c r="C799" t="s">
        <v>37</v>
      </c>
      <c r="D799">
        <v>482</v>
      </c>
      <c r="E799" s="1">
        <v>30163.16</v>
      </c>
      <c r="F799" s="1">
        <v>150822.91829999999</v>
      </c>
      <c r="G799" s="1">
        <v>65385.812376190399</v>
      </c>
    </row>
    <row r="800" spans="1:7" x14ac:dyDescent="0.25">
      <c r="A800">
        <v>2025</v>
      </c>
      <c r="B800">
        <v>8</v>
      </c>
      <c r="C800" t="s">
        <v>38</v>
      </c>
      <c r="D800">
        <v>671</v>
      </c>
      <c r="E800" s="1">
        <v>39472.06</v>
      </c>
      <c r="F800" s="1">
        <v>222021.4363</v>
      </c>
      <c r="G800" s="1">
        <v>71421.252959523801</v>
      </c>
    </row>
    <row r="801" spans="1:7" x14ac:dyDescent="0.25">
      <c r="A801">
        <v>2025</v>
      </c>
      <c r="B801">
        <v>8</v>
      </c>
      <c r="C801" t="s">
        <v>39</v>
      </c>
      <c r="D801">
        <v>795</v>
      </c>
      <c r="E801" s="1">
        <v>43838.06</v>
      </c>
      <c r="F801" s="1">
        <v>258041.5508</v>
      </c>
      <c r="G801" s="1">
        <v>74404.871459523798</v>
      </c>
    </row>
    <row r="802" spans="1:7" x14ac:dyDescent="0.25">
      <c r="A802">
        <v>2025</v>
      </c>
      <c r="B802">
        <v>8</v>
      </c>
      <c r="C802" t="s">
        <v>40</v>
      </c>
      <c r="D802">
        <v>681</v>
      </c>
      <c r="E802" s="1">
        <v>39838.06</v>
      </c>
      <c r="F802" s="1">
        <v>224963.4363</v>
      </c>
      <c r="G802" s="1">
        <v>84387.700405952302</v>
      </c>
    </row>
    <row r="803" spans="1:7" x14ac:dyDescent="0.25">
      <c r="A803">
        <v>2025</v>
      </c>
      <c r="B803">
        <v>8</v>
      </c>
      <c r="C803" t="s">
        <v>41</v>
      </c>
      <c r="D803">
        <v>839</v>
      </c>
      <c r="E803" s="1">
        <v>45712.77</v>
      </c>
      <c r="F803" s="1">
        <v>275847.02380000002</v>
      </c>
      <c r="G803" s="1">
        <v>87371.318905952299</v>
      </c>
    </row>
    <row r="804" spans="1:7" x14ac:dyDescent="0.25">
      <c r="A804">
        <v>2025</v>
      </c>
      <c r="B804">
        <v>8</v>
      </c>
      <c r="C804" t="s">
        <v>42</v>
      </c>
      <c r="D804">
        <v>843</v>
      </c>
      <c r="E804" s="1">
        <v>45766.84</v>
      </c>
      <c r="F804" s="1">
        <v>276534.75880000001</v>
      </c>
      <c r="G804" s="1">
        <v>94022.160524999999</v>
      </c>
    </row>
    <row r="805" spans="1:7" x14ac:dyDescent="0.25">
      <c r="A805">
        <v>2025</v>
      </c>
      <c r="B805">
        <v>8</v>
      </c>
      <c r="C805" t="s">
        <v>43</v>
      </c>
      <c r="D805">
        <v>482</v>
      </c>
      <c r="E805" s="1">
        <v>30163.16</v>
      </c>
      <c r="F805" s="1">
        <v>150822.91829999999</v>
      </c>
      <c r="G805" s="1">
        <v>71793.575121428497</v>
      </c>
    </row>
    <row r="806" spans="1:7" x14ac:dyDescent="0.25">
      <c r="A806">
        <v>2025</v>
      </c>
      <c r="B806">
        <v>8</v>
      </c>
      <c r="C806" t="s">
        <v>44</v>
      </c>
      <c r="D806">
        <v>671</v>
      </c>
      <c r="E806" s="1">
        <v>39472.06</v>
      </c>
      <c r="F806" s="1">
        <v>222021.4363</v>
      </c>
      <c r="G806" s="1">
        <v>77829.0157047619</v>
      </c>
    </row>
    <row r="807" spans="1:7" x14ac:dyDescent="0.25">
      <c r="A807">
        <v>2025</v>
      </c>
      <c r="B807">
        <v>8</v>
      </c>
      <c r="C807" t="s">
        <v>45</v>
      </c>
      <c r="D807">
        <v>797</v>
      </c>
      <c r="E807" s="1">
        <v>43908.06</v>
      </c>
      <c r="F807" s="1">
        <v>258491.5508</v>
      </c>
      <c r="G807" s="1">
        <v>80812.634204761896</v>
      </c>
    </row>
    <row r="808" spans="1:7" x14ac:dyDescent="0.25">
      <c r="A808">
        <v>2025</v>
      </c>
      <c r="B808">
        <v>8</v>
      </c>
      <c r="C808" t="s">
        <v>46</v>
      </c>
      <c r="D808">
        <v>682</v>
      </c>
      <c r="E808" s="1">
        <v>39863.06</v>
      </c>
      <c r="F808" s="1">
        <v>225163.4363</v>
      </c>
      <c r="G808" s="1">
        <v>90965.029222619007</v>
      </c>
    </row>
    <row r="809" spans="1:7" x14ac:dyDescent="0.25">
      <c r="A809">
        <v>2025</v>
      </c>
      <c r="B809">
        <v>8</v>
      </c>
      <c r="C809" t="s">
        <v>47</v>
      </c>
      <c r="D809">
        <v>843</v>
      </c>
      <c r="E809" s="1">
        <v>45832.77</v>
      </c>
      <c r="F809" s="1">
        <v>276847.02380000002</v>
      </c>
      <c r="G809" s="1">
        <v>93948.647722619004</v>
      </c>
    </row>
    <row r="810" spans="1:7" x14ac:dyDescent="0.25">
      <c r="A810">
        <v>2025</v>
      </c>
      <c r="B810">
        <v>8</v>
      </c>
      <c r="C810" t="s">
        <v>48</v>
      </c>
      <c r="D810">
        <v>848</v>
      </c>
      <c r="E810" s="1">
        <v>45888.84</v>
      </c>
      <c r="F810" s="1">
        <v>277576.75880000001</v>
      </c>
      <c r="G810" s="1">
        <v>100873.768853571</v>
      </c>
    </row>
    <row r="811" spans="1:7" x14ac:dyDescent="0.25">
      <c r="A811">
        <v>2025</v>
      </c>
      <c r="B811">
        <v>8</v>
      </c>
      <c r="C811" t="s">
        <v>49</v>
      </c>
      <c r="D811">
        <v>682</v>
      </c>
      <c r="E811" s="1">
        <v>39863.06</v>
      </c>
      <c r="F811" s="1">
        <v>225163.4363</v>
      </c>
      <c r="G811" s="1">
        <v>104959.37076428501</v>
      </c>
    </row>
    <row r="812" spans="1:7" x14ac:dyDescent="0.25">
      <c r="A812">
        <v>2025</v>
      </c>
      <c r="B812">
        <v>8</v>
      </c>
      <c r="C812" t="s">
        <v>50</v>
      </c>
      <c r="D812">
        <v>848</v>
      </c>
      <c r="E812" s="1">
        <v>45907.77</v>
      </c>
      <c r="F812" s="1">
        <v>277455.77380000002</v>
      </c>
      <c r="G812" s="1">
        <v>107942.989264285</v>
      </c>
    </row>
    <row r="813" spans="1:7" x14ac:dyDescent="0.25">
      <c r="A813">
        <v>2025</v>
      </c>
      <c r="B813">
        <v>8</v>
      </c>
      <c r="C813" t="s">
        <v>51</v>
      </c>
      <c r="D813">
        <v>857</v>
      </c>
      <c r="E813" s="1">
        <v>46098.84</v>
      </c>
      <c r="F813" s="1">
        <v>279915.50880000001</v>
      </c>
      <c r="G813" s="1">
        <v>115550.03610357099</v>
      </c>
    </row>
    <row r="814" spans="1:7" x14ac:dyDescent="0.25">
      <c r="A814">
        <v>2025</v>
      </c>
      <c r="B814">
        <v>8</v>
      </c>
      <c r="C814" t="s">
        <v>52</v>
      </c>
      <c r="D814">
        <v>858</v>
      </c>
      <c r="E814" s="1">
        <v>46598.84</v>
      </c>
      <c r="F814" s="1">
        <v>282615.50880000001</v>
      </c>
      <c r="G814" s="1">
        <v>123947.014996428</v>
      </c>
    </row>
    <row r="815" spans="1:7" x14ac:dyDescent="0.25">
      <c r="A815">
        <v>2025</v>
      </c>
      <c r="B815">
        <v>8</v>
      </c>
      <c r="C815" t="s">
        <v>53</v>
      </c>
      <c r="D815">
        <v>136</v>
      </c>
      <c r="E815" s="1">
        <v>13624.94</v>
      </c>
      <c r="F815" s="1">
        <v>64633.59</v>
      </c>
      <c r="G815" s="1">
        <v>45103.800904761898</v>
      </c>
    </row>
    <row r="816" spans="1:7" x14ac:dyDescent="0.25">
      <c r="A816">
        <v>2025</v>
      </c>
      <c r="B816">
        <v>8</v>
      </c>
      <c r="C816" t="s">
        <v>54</v>
      </c>
      <c r="D816">
        <v>284</v>
      </c>
      <c r="E816" s="1">
        <v>23294.880000000001</v>
      </c>
      <c r="F816" s="1">
        <v>105961.83349999999</v>
      </c>
      <c r="G816" s="1">
        <v>49637.9352648809</v>
      </c>
    </row>
    <row r="817" spans="1:7" x14ac:dyDescent="0.25">
      <c r="A817">
        <v>2025</v>
      </c>
      <c r="B817">
        <v>8</v>
      </c>
      <c r="C817" t="s">
        <v>55</v>
      </c>
      <c r="D817">
        <v>409</v>
      </c>
      <c r="E817" s="1">
        <v>28010.25</v>
      </c>
      <c r="F817" s="1">
        <v>137152.42879999999</v>
      </c>
      <c r="G817" s="1">
        <v>53108.404374999998</v>
      </c>
    </row>
    <row r="818" spans="1:7" x14ac:dyDescent="0.25">
      <c r="A818">
        <v>2025</v>
      </c>
      <c r="B818">
        <v>8</v>
      </c>
      <c r="C818" t="s">
        <v>56</v>
      </c>
      <c r="D818">
        <v>532</v>
      </c>
      <c r="E818" s="1">
        <v>34346.36</v>
      </c>
      <c r="F818" s="1">
        <v>176692.1128</v>
      </c>
      <c r="G818" s="1">
        <v>58498.844958333299</v>
      </c>
    </row>
    <row r="819" spans="1:7" x14ac:dyDescent="0.25">
      <c r="A819">
        <v>2025</v>
      </c>
      <c r="B819">
        <v>8</v>
      </c>
      <c r="C819" t="s">
        <v>57</v>
      </c>
      <c r="D819">
        <v>604</v>
      </c>
      <c r="E819" s="1">
        <v>37049.769999999997</v>
      </c>
      <c r="F819" s="1">
        <v>194030.6298</v>
      </c>
      <c r="G819" s="1">
        <v>61118.963458333303</v>
      </c>
    </row>
    <row r="820" spans="1:7" x14ac:dyDescent="0.25">
      <c r="A820">
        <v>2025</v>
      </c>
      <c r="B820">
        <v>8</v>
      </c>
      <c r="C820" t="s">
        <v>58</v>
      </c>
      <c r="D820">
        <v>311</v>
      </c>
      <c r="E820" s="1">
        <v>24282.880000000001</v>
      </c>
      <c r="F820" s="1">
        <v>112118.53350000001</v>
      </c>
      <c r="G820" s="1">
        <v>55805.1961964285</v>
      </c>
    </row>
    <row r="821" spans="1:7" x14ac:dyDescent="0.25">
      <c r="A821">
        <v>2025</v>
      </c>
      <c r="B821">
        <v>8</v>
      </c>
      <c r="C821" t="s">
        <v>59</v>
      </c>
      <c r="D821">
        <v>467</v>
      </c>
      <c r="E821" s="1">
        <v>29663.01</v>
      </c>
      <c r="F821" s="1">
        <v>147870.1833</v>
      </c>
      <c r="G821" s="1">
        <v>59275.665306547598</v>
      </c>
    </row>
    <row r="822" spans="1:7" x14ac:dyDescent="0.25">
      <c r="A822">
        <v>2025</v>
      </c>
      <c r="B822">
        <v>8</v>
      </c>
      <c r="C822" t="s">
        <v>60</v>
      </c>
      <c r="D822">
        <v>623</v>
      </c>
      <c r="E822" s="1">
        <v>37536.33</v>
      </c>
      <c r="F822" s="1">
        <v>205495.24530000001</v>
      </c>
      <c r="G822" s="1">
        <v>64666.105889880899</v>
      </c>
    </row>
    <row r="823" spans="1:7" x14ac:dyDescent="0.25">
      <c r="A823">
        <v>2025</v>
      </c>
      <c r="B823">
        <v>8</v>
      </c>
      <c r="C823" t="s">
        <v>61</v>
      </c>
      <c r="D823">
        <v>723</v>
      </c>
      <c r="E823" s="1">
        <v>40972.870000000003</v>
      </c>
      <c r="F823" s="1">
        <v>233195.0423</v>
      </c>
      <c r="G823" s="1">
        <v>67286.224389880896</v>
      </c>
    </row>
    <row r="824" spans="1:7" x14ac:dyDescent="0.25">
      <c r="A824">
        <v>2025</v>
      </c>
      <c r="B824">
        <v>8</v>
      </c>
      <c r="C824" t="s">
        <v>62</v>
      </c>
      <c r="D824">
        <v>480</v>
      </c>
      <c r="E824" s="1">
        <v>30040.16</v>
      </c>
      <c r="F824" s="1">
        <v>149954.71830000001</v>
      </c>
      <c r="G824" s="1">
        <v>64562.056860714198</v>
      </c>
    </row>
    <row r="825" spans="1:7" x14ac:dyDescent="0.25">
      <c r="A825">
        <v>2025</v>
      </c>
      <c r="B825">
        <v>8</v>
      </c>
      <c r="C825" t="s">
        <v>63</v>
      </c>
      <c r="D825">
        <v>663</v>
      </c>
      <c r="E825" s="1">
        <v>38611.760000000002</v>
      </c>
      <c r="F825" s="1">
        <v>213517.66630000001</v>
      </c>
      <c r="G825" s="1">
        <v>69952.497444047607</v>
      </c>
    </row>
    <row r="826" spans="1:7" x14ac:dyDescent="0.25">
      <c r="A826">
        <v>2025</v>
      </c>
      <c r="B826">
        <v>8</v>
      </c>
      <c r="C826" t="s">
        <v>64</v>
      </c>
      <c r="D826">
        <v>780</v>
      </c>
      <c r="E826" s="1">
        <v>42877.760000000002</v>
      </c>
      <c r="F826" s="1">
        <v>248474.03080000001</v>
      </c>
      <c r="G826" s="1">
        <v>72572.615944047604</v>
      </c>
    </row>
    <row r="827" spans="1:7" x14ac:dyDescent="0.25">
      <c r="A827">
        <v>2025</v>
      </c>
      <c r="B827">
        <v>8</v>
      </c>
      <c r="C827" t="s">
        <v>65</v>
      </c>
      <c r="D827">
        <v>671</v>
      </c>
      <c r="E827" s="1">
        <v>38907.760000000002</v>
      </c>
      <c r="F827" s="1">
        <v>215554.66630000001</v>
      </c>
      <c r="G827" s="1">
        <v>76754.418586904707</v>
      </c>
    </row>
    <row r="828" spans="1:7" x14ac:dyDescent="0.25">
      <c r="A828">
        <v>2025</v>
      </c>
      <c r="B828">
        <v>8</v>
      </c>
      <c r="C828" t="s">
        <v>66</v>
      </c>
      <c r="D828">
        <v>812</v>
      </c>
      <c r="E828" s="1">
        <v>44483.47</v>
      </c>
      <c r="F828" s="1">
        <v>262931.70380000002</v>
      </c>
      <c r="G828" s="1">
        <v>79374.537086904704</v>
      </c>
    </row>
    <row r="829" spans="1:7" x14ac:dyDescent="0.25">
      <c r="A829">
        <v>2025</v>
      </c>
      <c r="B829">
        <v>8</v>
      </c>
      <c r="C829" t="s">
        <v>67</v>
      </c>
      <c r="D829">
        <v>816</v>
      </c>
      <c r="E829" s="1">
        <v>44617.54</v>
      </c>
      <c r="F829" s="1">
        <v>264679.4388</v>
      </c>
      <c r="G829" s="1">
        <v>84036.537932142804</v>
      </c>
    </row>
    <row r="830" spans="1:7" x14ac:dyDescent="0.25">
      <c r="A830">
        <v>2025</v>
      </c>
      <c r="B830">
        <v>8</v>
      </c>
      <c r="C830" t="s">
        <v>68</v>
      </c>
      <c r="D830">
        <v>312</v>
      </c>
      <c r="E830" s="1">
        <v>24302.880000000001</v>
      </c>
      <c r="F830" s="1">
        <v>112218.53350000001</v>
      </c>
      <c r="G830" s="1">
        <v>62606.262723214197</v>
      </c>
    </row>
    <row r="831" spans="1:7" x14ac:dyDescent="0.25">
      <c r="A831">
        <v>2025</v>
      </c>
      <c r="B831">
        <v>8</v>
      </c>
      <c r="C831" t="s">
        <v>69</v>
      </c>
      <c r="D831">
        <v>470</v>
      </c>
      <c r="E831" s="1">
        <v>29718.01</v>
      </c>
      <c r="F831" s="1">
        <v>148272.1833</v>
      </c>
      <c r="G831" s="1">
        <v>66076.731833333295</v>
      </c>
    </row>
    <row r="832" spans="1:7" x14ac:dyDescent="0.25">
      <c r="A832">
        <v>2025</v>
      </c>
      <c r="B832">
        <v>8</v>
      </c>
      <c r="C832" t="s">
        <v>70</v>
      </c>
      <c r="D832">
        <v>629</v>
      </c>
      <c r="E832" s="1">
        <v>37652.629999999997</v>
      </c>
      <c r="F832" s="1">
        <v>206276.31529999999</v>
      </c>
      <c r="G832" s="1">
        <v>71467.172416666595</v>
      </c>
    </row>
    <row r="833" spans="1:7" x14ac:dyDescent="0.25">
      <c r="A833">
        <v>2025</v>
      </c>
      <c r="B833">
        <v>8</v>
      </c>
      <c r="C833" t="s">
        <v>71</v>
      </c>
      <c r="D833">
        <v>733</v>
      </c>
      <c r="E833" s="1">
        <v>41164.17</v>
      </c>
      <c r="F833" s="1">
        <v>234758.11230000001</v>
      </c>
      <c r="G833" s="1">
        <v>74087.290916666607</v>
      </c>
    </row>
    <row r="834" spans="1:7" x14ac:dyDescent="0.25">
      <c r="A834">
        <v>2025</v>
      </c>
      <c r="B834">
        <v>8</v>
      </c>
      <c r="C834" t="s">
        <v>72</v>
      </c>
      <c r="D834">
        <v>492</v>
      </c>
      <c r="E834" s="1">
        <v>30851.16</v>
      </c>
      <c r="F834" s="1">
        <v>153274.71830000001</v>
      </c>
      <c r="G834" s="1">
        <v>71476.535967857097</v>
      </c>
    </row>
    <row r="835" spans="1:7" x14ac:dyDescent="0.25">
      <c r="A835">
        <v>2025</v>
      </c>
      <c r="B835">
        <v>8</v>
      </c>
      <c r="C835" t="s">
        <v>73</v>
      </c>
      <c r="D835">
        <v>685</v>
      </c>
      <c r="E835" s="1">
        <v>40219.06</v>
      </c>
      <c r="F835" s="1">
        <v>224939.4363</v>
      </c>
      <c r="G835" s="1">
        <v>76866.976551190397</v>
      </c>
    </row>
    <row r="836" spans="1:7" x14ac:dyDescent="0.25">
      <c r="A836">
        <v>2025</v>
      </c>
      <c r="B836">
        <v>8</v>
      </c>
      <c r="C836" t="s">
        <v>74</v>
      </c>
      <c r="D836">
        <v>811</v>
      </c>
      <c r="E836" s="1">
        <v>44665.06</v>
      </c>
      <c r="F836" s="1">
        <v>261436.5508</v>
      </c>
      <c r="G836" s="1">
        <v>79487.095051190394</v>
      </c>
    </row>
    <row r="837" spans="1:7" x14ac:dyDescent="0.25">
      <c r="A837">
        <v>2025</v>
      </c>
      <c r="B837">
        <v>8</v>
      </c>
      <c r="C837" t="s">
        <v>75</v>
      </c>
      <c r="D837">
        <v>696</v>
      </c>
      <c r="E837" s="1">
        <v>40595.06</v>
      </c>
      <c r="F837" s="1">
        <v>228241.4363</v>
      </c>
      <c r="G837" s="1">
        <v>83844.535402380905</v>
      </c>
    </row>
    <row r="838" spans="1:7" x14ac:dyDescent="0.25">
      <c r="A838">
        <v>2025</v>
      </c>
      <c r="B838">
        <v>8</v>
      </c>
      <c r="C838" t="s">
        <v>76</v>
      </c>
      <c r="D838">
        <v>858</v>
      </c>
      <c r="E838" s="1">
        <v>46599.77</v>
      </c>
      <c r="F838" s="1">
        <v>281402.02380000002</v>
      </c>
      <c r="G838" s="1">
        <v>86464.653902380902</v>
      </c>
    </row>
    <row r="839" spans="1:7" x14ac:dyDescent="0.25">
      <c r="A839">
        <v>2025</v>
      </c>
      <c r="B839">
        <v>8</v>
      </c>
      <c r="C839" t="s">
        <v>77</v>
      </c>
      <c r="D839">
        <v>863</v>
      </c>
      <c r="E839" s="1">
        <v>46753.84</v>
      </c>
      <c r="F839" s="1">
        <v>283489.75880000001</v>
      </c>
      <c r="G839" s="1">
        <v>91547.922247619004</v>
      </c>
    </row>
    <row r="840" spans="1:7" x14ac:dyDescent="0.25">
      <c r="A840">
        <v>2025</v>
      </c>
      <c r="B840">
        <v>8</v>
      </c>
      <c r="C840" t="s">
        <v>78</v>
      </c>
      <c r="D840">
        <v>492</v>
      </c>
      <c r="E840" s="1">
        <v>30851.16</v>
      </c>
      <c r="F840" s="1">
        <v>153274.71830000001</v>
      </c>
      <c r="G840" s="1">
        <v>77585.838614285705</v>
      </c>
    </row>
    <row r="841" spans="1:7" x14ac:dyDescent="0.25">
      <c r="A841">
        <v>2025</v>
      </c>
      <c r="B841">
        <v>8</v>
      </c>
      <c r="C841" t="s">
        <v>79</v>
      </c>
      <c r="D841">
        <v>687</v>
      </c>
      <c r="E841" s="1">
        <v>40254.06</v>
      </c>
      <c r="F841" s="1">
        <v>225441.4363</v>
      </c>
      <c r="G841" s="1">
        <v>82976.279197619006</v>
      </c>
    </row>
    <row r="842" spans="1:7" x14ac:dyDescent="0.25">
      <c r="A842">
        <v>2025</v>
      </c>
      <c r="B842">
        <v>8</v>
      </c>
      <c r="C842" t="s">
        <v>80</v>
      </c>
      <c r="D842">
        <v>815</v>
      </c>
      <c r="E842" s="1">
        <v>44770.06</v>
      </c>
      <c r="F842" s="1">
        <v>262388.55080000003</v>
      </c>
      <c r="G842" s="1">
        <v>85596.397697619002</v>
      </c>
    </row>
    <row r="843" spans="1:7" x14ac:dyDescent="0.25">
      <c r="A843">
        <v>2025</v>
      </c>
      <c r="B843">
        <v>8</v>
      </c>
      <c r="C843" t="s">
        <v>81</v>
      </c>
      <c r="D843">
        <v>699</v>
      </c>
      <c r="E843" s="1">
        <v>40655.06</v>
      </c>
      <c r="F843" s="1">
        <v>228943.4363</v>
      </c>
      <c r="G843" s="1">
        <v>90051.529120238003</v>
      </c>
    </row>
    <row r="844" spans="1:7" x14ac:dyDescent="0.25">
      <c r="A844">
        <v>2025</v>
      </c>
      <c r="B844">
        <v>8</v>
      </c>
      <c r="C844" t="s">
        <v>82</v>
      </c>
      <c r="D844">
        <v>864</v>
      </c>
      <c r="E844" s="1">
        <v>46754.77</v>
      </c>
      <c r="F844" s="1">
        <v>282904.02380000002</v>
      </c>
      <c r="G844" s="1">
        <v>92671.647620238</v>
      </c>
    </row>
    <row r="845" spans="1:7" x14ac:dyDescent="0.25">
      <c r="A845">
        <v>2025</v>
      </c>
      <c r="B845">
        <v>8</v>
      </c>
      <c r="C845" t="s">
        <v>83</v>
      </c>
      <c r="D845">
        <v>870</v>
      </c>
      <c r="E845" s="1">
        <v>46910.84</v>
      </c>
      <c r="F845" s="1">
        <v>285033.75880000001</v>
      </c>
      <c r="G845" s="1">
        <v>97994.820477380898</v>
      </c>
    </row>
    <row r="846" spans="1:7" x14ac:dyDescent="0.25">
      <c r="A846">
        <v>2025</v>
      </c>
      <c r="B846">
        <v>8</v>
      </c>
      <c r="C846" t="s">
        <v>84</v>
      </c>
      <c r="D846">
        <v>699</v>
      </c>
      <c r="E846" s="1">
        <v>40655.06</v>
      </c>
      <c r="F846" s="1">
        <v>228943.4363</v>
      </c>
      <c r="G846" s="1">
        <v>98021.426685714207</v>
      </c>
    </row>
    <row r="847" spans="1:7" x14ac:dyDescent="0.25">
      <c r="A847">
        <v>2025</v>
      </c>
      <c r="B847">
        <v>8</v>
      </c>
      <c r="C847" t="s">
        <v>85</v>
      </c>
      <c r="D847">
        <v>869</v>
      </c>
      <c r="E847" s="1">
        <v>46829.77</v>
      </c>
      <c r="F847" s="1">
        <v>283512.77380000002</v>
      </c>
      <c r="G847" s="1">
        <v>100641.545185714</v>
      </c>
    </row>
    <row r="848" spans="1:7" x14ac:dyDescent="0.25">
      <c r="A848">
        <v>2025</v>
      </c>
      <c r="B848">
        <v>8</v>
      </c>
      <c r="C848" t="s">
        <v>86</v>
      </c>
      <c r="D848">
        <v>879</v>
      </c>
      <c r="E848" s="1">
        <v>47120.84</v>
      </c>
      <c r="F848" s="1">
        <v>287372.50880000001</v>
      </c>
      <c r="G848" s="1">
        <v>106169.97708452299</v>
      </c>
    </row>
    <row r="849" spans="1:7" x14ac:dyDescent="0.25">
      <c r="A849">
        <v>2025</v>
      </c>
      <c r="B849">
        <v>8</v>
      </c>
      <c r="C849" t="s">
        <v>87</v>
      </c>
      <c r="D849">
        <v>880</v>
      </c>
      <c r="E849" s="1">
        <v>47620.84</v>
      </c>
      <c r="F849" s="1">
        <v>290072.50880000001</v>
      </c>
      <c r="G849" s="1">
        <v>112618.68963809501</v>
      </c>
    </row>
    <row r="850" spans="1:7" x14ac:dyDescent="0.25">
      <c r="A850">
        <v>2025</v>
      </c>
      <c r="B850">
        <v>8</v>
      </c>
      <c r="C850" t="s">
        <v>88</v>
      </c>
      <c r="D850">
        <v>312</v>
      </c>
      <c r="E850" s="1">
        <v>24302.880000000001</v>
      </c>
      <c r="F850" s="1">
        <v>112218.53350000001</v>
      </c>
      <c r="G850" s="1">
        <v>69891.216988095199</v>
      </c>
    </row>
    <row r="851" spans="1:7" x14ac:dyDescent="0.25">
      <c r="A851">
        <v>2025</v>
      </c>
      <c r="B851">
        <v>8</v>
      </c>
      <c r="C851" t="s">
        <v>89</v>
      </c>
      <c r="D851">
        <v>471</v>
      </c>
      <c r="E851" s="1">
        <v>29728.01</v>
      </c>
      <c r="F851" s="1">
        <v>148318.1833</v>
      </c>
      <c r="G851" s="1">
        <v>73361.686098214195</v>
      </c>
    </row>
    <row r="852" spans="1:7" x14ac:dyDescent="0.25">
      <c r="A852">
        <v>2025</v>
      </c>
      <c r="B852">
        <v>8</v>
      </c>
      <c r="C852" t="s">
        <v>90</v>
      </c>
      <c r="D852">
        <v>631</v>
      </c>
      <c r="E852" s="1">
        <v>37687.629999999997</v>
      </c>
      <c r="F852" s="1">
        <v>206597.31529999999</v>
      </c>
      <c r="G852" s="1">
        <v>78752.126681547597</v>
      </c>
    </row>
    <row r="853" spans="1:7" x14ac:dyDescent="0.25">
      <c r="A853">
        <v>2025</v>
      </c>
      <c r="B853">
        <v>8</v>
      </c>
      <c r="C853" t="s">
        <v>91</v>
      </c>
      <c r="D853">
        <v>735</v>
      </c>
      <c r="E853" s="1">
        <v>41199.17</v>
      </c>
      <c r="F853" s="1">
        <v>235079.11230000001</v>
      </c>
      <c r="G853" s="1">
        <v>81372.245181547594</v>
      </c>
    </row>
    <row r="854" spans="1:7" x14ac:dyDescent="0.25">
      <c r="A854">
        <v>2025</v>
      </c>
      <c r="B854">
        <v>8</v>
      </c>
      <c r="C854" t="s">
        <v>92</v>
      </c>
      <c r="D854">
        <v>493</v>
      </c>
      <c r="E854" s="1">
        <v>30861.16</v>
      </c>
      <c r="F854" s="1">
        <v>153320.71830000001</v>
      </c>
      <c r="G854" s="1">
        <v>78874.902813095207</v>
      </c>
    </row>
    <row r="855" spans="1:7" x14ac:dyDescent="0.25">
      <c r="A855">
        <v>2025</v>
      </c>
      <c r="B855">
        <v>8</v>
      </c>
      <c r="C855" t="s">
        <v>93</v>
      </c>
      <c r="D855">
        <v>687</v>
      </c>
      <c r="E855" s="1">
        <v>40254.06</v>
      </c>
      <c r="F855" s="1">
        <v>225260.4363</v>
      </c>
      <c r="G855" s="1">
        <v>84265.343396428507</v>
      </c>
    </row>
    <row r="856" spans="1:7" x14ac:dyDescent="0.25">
      <c r="A856">
        <v>2025</v>
      </c>
      <c r="B856">
        <v>8</v>
      </c>
      <c r="C856" t="s">
        <v>94</v>
      </c>
      <c r="D856">
        <v>814</v>
      </c>
      <c r="E856" s="1">
        <v>44725.06</v>
      </c>
      <c r="F856" s="1">
        <v>261951.3008</v>
      </c>
      <c r="G856" s="1">
        <v>86885.461896428504</v>
      </c>
    </row>
    <row r="857" spans="1:7" x14ac:dyDescent="0.25">
      <c r="A857">
        <v>2025</v>
      </c>
      <c r="B857">
        <v>8</v>
      </c>
      <c r="C857" t="s">
        <v>95</v>
      </c>
      <c r="D857">
        <v>698</v>
      </c>
      <c r="E857" s="1">
        <v>40630.06</v>
      </c>
      <c r="F857" s="1">
        <v>228562.4363</v>
      </c>
      <c r="G857" s="1">
        <v>91418.539955952307</v>
      </c>
    </row>
    <row r="858" spans="1:7" x14ac:dyDescent="0.25">
      <c r="A858">
        <v>2025</v>
      </c>
      <c r="B858">
        <v>8</v>
      </c>
      <c r="C858" t="s">
        <v>96</v>
      </c>
      <c r="D858">
        <v>862</v>
      </c>
      <c r="E858" s="1">
        <v>46670.67</v>
      </c>
      <c r="F858" s="1">
        <v>282046.48379999999</v>
      </c>
      <c r="G858" s="1">
        <v>94038.658455952303</v>
      </c>
    </row>
    <row r="859" spans="1:7" x14ac:dyDescent="0.25">
      <c r="A859">
        <v>2025</v>
      </c>
      <c r="B859">
        <v>8</v>
      </c>
      <c r="C859" t="s">
        <v>97</v>
      </c>
      <c r="D859">
        <v>867</v>
      </c>
      <c r="E859" s="1">
        <v>46824.74</v>
      </c>
      <c r="F859" s="1">
        <v>284134.21879999997</v>
      </c>
      <c r="G859" s="1">
        <v>99543.194301190393</v>
      </c>
    </row>
    <row r="860" spans="1:7" x14ac:dyDescent="0.25">
      <c r="A860">
        <v>2025</v>
      </c>
      <c r="B860">
        <v>8</v>
      </c>
      <c r="C860" t="s">
        <v>98</v>
      </c>
      <c r="D860">
        <v>494</v>
      </c>
      <c r="E860" s="1">
        <v>30928.16</v>
      </c>
      <c r="F860" s="1">
        <v>153957.21830000001</v>
      </c>
      <c r="G860" s="1">
        <v>85202.491254166598</v>
      </c>
    </row>
    <row r="861" spans="1:7" x14ac:dyDescent="0.25">
      <c r="A861">
        <v>2025</v>
      </c>
      <c r="B861">
        <v>8</v>
      </c>
      <c r="C861" t="s">
        <v>99</v>
      </c>
      <c r="D861">
        <v>692</v>
      </c>
      <c r="E861" s="1">
        <v>40369.06</v>
      </c>
      <c r="F861" s="1">
        <v>226465.1863</v>
      </c>
      <c r="G861" s="1">
        <v>90592.9318375</v>
      </c>
    </row>
    <row r="862" spans="1:7" x14ac:dyDescent="0.25">
      <c r="A862">
        <v>2025</v>
      </c>
      <c r="B862">
        <v>8</v>
      </c>
      <c r="C862" t="s">
        <v>100</v>
      </c>
      <c r="D862">
        <v>823</v>
      </c>
      <c r="E862" s="1">
        <v>44981.909999999902</v>
      </c>
      <c r="F862" s="1">
        <v>263978.15580000001</v>
      </c>
      <c r="G862" s="1">
        <v>93213.050337499997</v>
      </c>
    </row>
    <row r="863" spans="1:7" x14ac:dyDescent="0.25">
      <c r="A863">
        <v>2025</v>
      </c>
      <c r="B863">
        <v>8</v>
      </c>
      <c r="C863" t="s">
        <v>101</v>
      </c>
      <c r="D863">
        <v>704</v>
      </c>
      <c r="E863" s="1">
        <v>40770.06</v>
      </c>
      <c r="F863" s="1">
        <v>229967.1863</v>
      </c>
      <c r="G863" s="1">
        <v>97843.819468452304</v>
      </c>
    </row>
    <row r="864" spans="1:7" x14ac:dyDescent="0.25">
      <c r="A864">
        <v>2025</v>
      </c>
      <c r="B864">
        <v>8</v>
      </c>
      <c r="C864" t="s">
        <v>102</v>
      </c>
      <c r="D864">
        <v>874</v>
      </c>
      <c r="E864" s="1">
        <v>46992.52</v>
      </c>
      <c r="F864" s="1">
        <v>284803.33880000003</v>
      </c>
      <c r="G864" s="1">
        <v>100463.937968452</v>
      </c>
    </row>
    <row r="865" spans="1:7" x14ac:dyDescent="0.25">
      <c r="A865">
        <v>2025</v>
      </c>
      <c r="B865">
        <v>8</v>
      </c>
      <c r="C865" t="s">
        <v>103</v>
      </c>
      <c r="D865">
        <v>880</v>
      </c>
      <c r="E865" s="1">
        <v>47148.59</v>
      </c>
      <c r="F865" s="1">
        <v>286933.07380000001</v>
      </c>
      <c r="G865" s="1">
        <v>106208.378325595</v>
      </c>
    </row>
    <row r="866" spans="1:7" x14ac:dyDescent="0.25">
      <c r="A866">
        <v>2025</v>
      </c>
      <c r="B866">
        <v>8</v>
      </c>
      <c r="C866" t="s">
        <v>104</v>
      </c>
      <c r="D866">
        <v>704</v>
      </c>
      <c r="E866" s="1">
        <v>40770.06</v>
      </c>
      <c r="F866" s="1">
        <v>229967.1863</v>
      </c>
      <c r="G866" s="1">
        <v>106261.269861309</v>
      </c>
    </row>
    <row r="867" spans="1:7" x14ac:dyDescent="0.25">
      <c r="A867">
        <v>2025</v>
      </c>
      <c r="B867">
        <v>8</v>
      </c>
      <c r="C867" t="s">
        <v>105</v>
      </c>
      <c r="D867">
        <v>879</v>
      </c>
      <c r="E867" s="1">
        <v>47067.519999999997</v>
      </c>
      <c r="F867" s="1">
        <v>285412.08880000003</v>
      </c>
      <c r="G867" s="1">
        <v>108881.388361309</v>
      </c>
    </row>
    <row r="868" spans="1:7" x14ac:dyDescent="0.25">
      <c r="A868">
        <v>2025</v>
      </c>
      <c r="B868">
        <v>8</v>
      </c>
      <c r="C868" t="s">
        <v>106</v>
      </c>
      <c r="D868">
        <v>889</v>
      </c>
      <c r="E868" s="1">
        <v>47358.59</v>
      </c>
      <c r="F868" s="1">
        <v>289271.82380000001</v>
      </c>
      <c r="G868" s="1">
        <v>114831.087760119</v>
      </c>
    </row>
    <row r="869" spans="1:7" x14ac:dyDescent="0.25">
      <c r="A869">
        <v>2025</v>
      </c>
      <c r="B869">
        <v>8</v>
      </c>
      <c r="C869" t="s">
        <v>107</v>
      </c>
      <c r="D869">
        <v>890</v>
      </c>
      <c r="E869" s="1">
        <v>47858.59</v>
      </c>
      <c r="F869" s="1">
        <v>291971.82380000001</v>
      </c>
      <c r="G869" s="1">
        <v>121995.786861309</v>
      </c>
    </row>
    <row r="870" spans="1:7" x14ac:dyDescent="0.25">
      <c r="A870">
        <v>2025</v>
      </c>
      <c r="B870">
        <v>8</v>
      </c>
      <c r="C870" t="s">
        <v>108</v>
      </c>
      <c r="D870">
        <v>494</v>
      </c>
      <c r="E870" s="1">
        <v>30928.16</v>
      </c>
      <c r="F870" s="1">
        <v>153957.21830000001</v>
      </c>
      <c r="G870" s="1">
        <v>91888.967611904707</v>
      </c>
    </row>
    <row r="871" spans="1:7" x14ac:dyDescent="0.25">
      <c r="A871">
        <v>2025</v>
      </c>
      <c r="B871">
        <v>8</v>
      </c>
      <c r="C871" t="s">
        <v>109</v>
      </c>
      <c r="D871">
        <v>692</v>
      </c>
      <c r="E871" s="1">
        <v>40369.06</v>
      </c>
      <c r="F871" s="1">
        <v>226465.1863</v>
      </c>
      <c r="G871" s="1">
        <v>97279.408195238095</v>
      </c>
    </row>
    <row r="872" spans="1:7" x14ac:dyDescent="0.25">
      <c r="A872">
        <v>2025</v>
      </c>
      <c r="B872">
        <v>8</v>
      </c>
      <c r="C872" t="s">
        <v>110</v>
      </c>
      <c r="D872">
        <v>823</v>
      </c>
      <c r="E872" s="1">
        <v>44981.909999999902</v>
      </c>
      <c r="F872" s="1">
        <v>263978.15580000001</v>
      </c>
      <c r="G872" s="1">
        <v>99899.526695238004</v>
      </c>
    </row>
    <row r="873" spans="1:7" x14ac:dyDescent="0.25">
      <c r="A873">
        <v>2025</v>
      </c>
      <c r="B873">
        <v>8</v>
      </c>
      <c r="C873" t="s">
        <v>111</v>
      </c>
      <c r="D873">
        <v>705</v>
      </c>
      <c r="E873" s="1">
        <v>40790.06</v>
      </c>
      <c r="F873" s="1">
        <v>230207.1863</v>
      </c>
      <c r="G873" s="1">
        <v>104627.986897619</v>
      </c>
    </row>
    <row r="874" spans="1:7" x14ac:dyDescent="0.25">
      <c r="A874">
        <v>2025</v>
      </c>
      <c r="B874">
        <v>8</v>
      </c>
      <c r="C874" t="s">
        <v>112</v>
      </c>
      <c r="D874">
        <v>876</v>
      </c>
      <c r="E874" s="1">
        <v>47014.52</v>
      </c>
      <c r="F874" s="1">
        <v>285095.33880000003</v>
      </c>
      <c r="G874" s="1">
        <v>107248.105397619</v>
      </c>
    </row>
    <row r="875" spans="1:7" x14ac:dyDescent="0.25">
      <c r="A875">
        <v>2025</v>
      </c>
      <c r="B875">
        <v>8</v>
      </c>
      <c r="C875" t="s">
        <v>113</v>
      </c>
      <c r="D875">
        <v>882</v>
      </c>
      <c r="E875" s="1">
        <v>47170.59</v>
      </c>
      <c r="F875" s="1">
        <v>287225.07380000001</v>
      </c>
      <c r="G875" s="1">
        <v>113232.450266666</v>
      </c>
    </row>
    <row r="876" spans="1:7" x14ac:dyDescent="0.25">
      <c r="A876">
        <v>2025</v>
      </c>
      <c r="B876">
        <v>8</v>
      </c>
      <c r="C876" t="s">
        <v>114</v>
      </c>
      <c r="D876">
        <v>705</v>
      </c>
      <c r="E876" s="1">
        <v>40790.06</v>
      </c>
      <c r="F876" s="1">
        <v>230207.1863</v>
      </c>
      <c r="G876" s="1">
        <v>113552.4276</v>
      </c>
    </row>
    <row r="877" spans="1:7" x14ac:dyDescent="0.25">
      <c r="A877">
        <v>2025</v>
      </c>
      <c r="B877">
        <v>8</v>
      </c>
      <c r="C877" t="s">
        <v>115</v>
      </c>
      <c r="D877">
        <v>881</v>
      </c>
      <c r="E877" s="1">
        <v>47089.52</v>
      </c>
      <c r="F877" s="1">
        <v>285704.08880000003</v>
      </c>
      <c r="G877" s="1">
        <v>116172.546099999</v>
      </c>
    </row>
    <row r="878" spans="1:7" x14ac:dyDescent="0.25">
      <c r="A878">
        <v>2025</v>
      </c>
      <c r="B878">
        <v>8</v>
      </c>
      <c r="C878" t="s">
        <v>116</v>
      </c>
      <c r="D878">
        <v>891</v>
      </c>
      <c r="E878" s="1">
        <v>47380.59</v>
      </c>
      <c r="F878" s="1">
        <v>289563.82380000001</v>
      </c>
      <c r="G878" s="1">
        <v>122362.150010714</v>
      </c>
    </row>
    <row r="879" spans="1:7" x14ac:dyDescent="0.25">
      <c r="A879">
        <v>2025</v>
      </c>
      <c r="B879">
        <v>8</v>
      </c>
      <c r="C879" t="s">
        <v>117</v>
      </c>
      <c r="D879">
        <v>892</v>
      </c>
      <c r="E879" s="1">
        <v>47880.59</v>
      </c>
      <c r="F879" s="1">
        <v>292263.82380000001</v>
      </c>
      <c r="G879" s="1">
        <v>129828.736957142</v>
      </c>
    </row>
    <row r="880" spans="1:7" x14ac:dyDescent="0.25">
      <c r="A880">
        <v>2025</v>
      </c>
      <c r="B880">
        <v>8</v>
      </c>
      <c r="C880" t="s">
        <v>118</v>
      </c>
      <c r="D880">
        <v>705</v>
      </c>
      <c r="E880" s="1">
        <v>40790.06</v>
      </c>
      <c r="F880" s="1">
        <v>230207.1863</v>
      </c>
      <c r="G880" s="1">
        <v>122722.92830237999</v>
      </c>
    </row>
    <row r="881" spans="1:7" x14ac:dyDescent="0.25">
      <c r="A881">
        <v>2025</v>
      </c>
      <c r="B881">
        <v>8</v>
      </c>
      <c r="C881" t="s">
        <v>119</v>
      </c>
      <c r="D881">
        <v>881</v>
      </c>
      <c r="E881" s="1">
        <v>47089.52</v>
      </c>
      <c r="F881" s="1">
        <v>285704.08880000003</v>
      </c>
      <c r="G881" s="1">
        <v>125343.04680238001</v>
      </c>
    </row>
    <row r="882" spans="1:7" x14ac:dyDescent="0.25">
      <c r="A882">
        <v>2025</v>
      </c>
      <c r="B882">
        <v>8</v>
      </c>
      <c r="C882" t="s">
        <v>120</v>
      </c>
      <c r="D882">
        <v>891</v>
      </c>
      <c r="E882" s="1">
        <v>47380.59</v>
      </c>
      <c r="F882" s="1">
        <v>289563.82380000001</v>
      </c>
      <c r="G882" s="1">
        <v>131737.909754761</v>
      </c>
    </row>
    <row r="883" spans="1:7" x14ac:dyDescent="0.25">
      <c r="A883">
        <v>2025</v>
      </c>
      <c r="B883">
        <v>8</v>
      </c>
      <c r="C883" t="s">
        <v>121</v>
      </c>
      <c r="D883">
        <v>892</v>
      </c>
      <c r="E883" s="1">
        <v>47880.59</v>
      </c>
      <c r="F883" s="1">
        <v>292263.82380000001</v>
      </c>
      <c r="G883" s="1">
        <v>139573.77538571399</v>
      </c>
    </row>
    <row r="884" spans="1:7" x14ac:dyDescent="0.25">
      <c r="A884">
        <v>2025</v>
      </c>
      <c r="B884">
        <v>8</v>
      </c>
      <c r="C884" t="s">
        <v>122</v>
      </c>
      <c r="D884">
        <v>892</v>
      </c>
      <c r="E884" s="1">
        <v>47880.59</v>
      </c>
      <c r="F884" s="1">
        <v>292263.82380000001</v>
      </c>
      <c r="G884" s="1">
        <v>147791.12201666599</v>
      </c>
    </row>
    <row r="885" spans="1:7" x14ac:dyDescent="0.25">
      <c r="A885">
        <v>2025</v>
      </c>
      <c r="B885">
        <v>8</v>
      </c>
      <c r="C885" t="s">
        <v>123</v>
      </c>
      <c r="D885">
        <v>136</v>
      </c>
      <c r="E885" s="1">
        <v>13624.94</v>
      </c>
      <c r="F885" s="1">
        <v>64633.59</v>
      </c>
      <c r="G885" s="1">
        <v>19194.991607142802</v>
      </c>
    </row>
    <row r="886" spans="1:7" x14ac:dyDescent="0.25">
      <c r="A886">
        <v>2025</v>
      </c>
      <c r="B886">
        <v>8</v>
      </c>
      <c r="C886" t="s">
        <v>124</v>
      </c>
      <c r="D886">
        <v>284</v>
      </c>
      <c r="E886" s="1">
        <v>23294.880000000001</v>
      </c>
      <c r="F886" s="1">
        <v>105961.83349999999</v>
      </c>
      <c r="G886" s="1">
        <v>22479.863467261901</v>
      </c>
    </row>
    <row r="887" spans="1:7" x14ac:dyDescent="0.25">
      <c r="A887">
        <v>2025</v>
      </c>
      <c r="B887">
        <v>8</v>
      </c>
      <c r="C887" t="s">
        <v>125</v>
      </c>
      <c r="D887">
        <v>409</v>
      </c>
      <c r="E887" s="1">
        <v>28010.25</v>
      </c>
      <c r="F887" s="1">
        <v>137152.42879999999</v>
      </c>
      <c r="G887" s="1">
        <v>24972.988827380901</v>
      </c>
    </row>
    <row r="888" spans="1:7" x14ac:dyDescent="0.25">
      <c r="A888">
        <v>2025</v>
      </c>
      <c r="B888">
        <v>8</v>
      </c>
      <c r="C888" t="s">
        <v>126</v>
      </c>
      <c r="D888">
        <v>532</v>
      </c>
      <c r="E888" s="1">
        <v>34346.36</v>
      </c>
      <c r="F888" s="1">
        <v>176692.1128</v>
      </c>
      <c r="G888" s="1">
        <v>29042.866910714201</v>
      </c>
    </row>
    <row r="889" spans="1:7" x14ac:dyDescent="0.25">
      <c r="A889">
        <v>2025</v>
      </c>
      <c r="B889">
        <v>8</v>
      </c>
      <c r="C889" t="s">
        <v>127</v>
      </c>
      <c r="D889">
        <v>604</v>
      </c>
      <c r="E889" s="1">
        <v>37049.769999999997</v>
      </c>
      <c r="F889" s="1">
        <v>194030.6298</v>
      </c>
      <c r="G889" s="1">
        <v>29845.035410714201</v>
      </c>
    </row>
    <row r="890" spans="1:7" x14ac:dyDescent="0.25">
      <c r="A890">
        <v>2025</v>
      </c>
      <c r="B890">
        <v>8</v>
      </c>
      <c r="C890" t="s">
        <v>128</v>
      </c>
      <c r="D890">
        <v>311</v>
      </c>
      <c r="E890" s="1">
        <v>24282.880000000001</v>
      </c>
      <c r="F890" s="1">
        <v>112118.53350000001</v>
      </c>
      <c r="G890" s="1">
        <v>27201.145773809501</v>
      </c>
    </row>
    <row r="891" spans="1:7" x14ac:dyDescent="0.25">
      <c r="A891">
        <v>2025</v>
      </c>
      <c r="B891">
        <v>8</v>
      </c>
      <c r="C891" t="s">
        <v>129</v>
      </c>
      <c r="D891">
        <v>467</v>
      </c>
      <c r="E891" s="1">
        <v>29663.01</v>
      </c>
      <c r="F891" s="1">
        <v>147870.1833</v>
      </c>
      <c r="G891" s="1">
        <v>29694.271133928502</v>
      </c>
    </row>
    <row r="892" spans="1:7" x14ac:dyDescent="0.25">
      <c r="A892">
        <v>2025</v>
      </c>
      <c r="B892">
        <v>8</v>
      </c>
      <c r="C892" t="s">
        <v>130</v>
      </c>
      <c r="D892">
        <v>623</v>
      </c>
      <c r="E892" s="1">
        <v>37536.33</v>
      </c>
      <c r="F892" s="1">
        <v>205495.24530000001</v>
      </c>
      <c r="G892" s="1">
        <v>33764.149217261896</v>
      </c>
    </row>
    <row r="893" spans="1:7" x14ac:dyDescent="0.25">
      <c r="A893">
        <v>2025</v>
      </c>
      <c r="B893">
        <v>8</v>
      </c>
      <c r="C893" t="s">
        <v>131</v>
      </c>
      <c r="D893">
        <v>723</v>
      </c>
      <c r="E893" s="1">
        <v>40972.870000000003</v>
      </c>
      <c r="F893" s="1">
        <v>233195.0423</v>
      </c>
      <c r="G893" s="1">
        <v>34566.317717261903</v>
      </c>
    </row>
    <row r="894" spans="1:7" x14ac:dyDescent="0.25">
      <c r="A894">
        <v>2025</v>
      </c>
      <c r="B894">
        <v>8</v>
      </c>
      <c r="C894" t="s">
        <v>132</v>
      </c>
      <c r="D894">
        <v>480</v>
      </c>
      <c r="E894" s="1">
        <v>30040.16</v>
      </c>
      <c r="F894" s="1">
        <v>149954.71830000001</v>
      </c>
      <c r="G894" s="1">
        <v>33126.959910714198</v>
      </c>
    </row>
    <row r="895" spans="1:7" x14ac:dyDescent="0.25">
      <c r="A895">
        <v>2025</v>
      </c>
      <c r="B895">
        <v>8</v>
      </c>
      <c r="C895" t="s">
        <v>133</v>
      </c>
      <c r="D895">
        <v>663</v>
      </c>
      <c r="E895" s="1">
        <v>38611.760000000002</v>
      </c>
      <c r="F895" s="1">
        <v>213517.66630000001</v>
      </c>
      <c r="G895" s="1">
        <v>37196.837994047601</v>
      </c>
    </row>
    <row r="896" spans="1:7" x14ac:dyDescent="0.25">
      <c r="A896">
        <v>2025</v>
      </c>
      <c r="B896">
        <v>8</v>
      </c>
      <c r="C896" t="s">
        <v>134</v>
      </c>
      <c r="D896">
        <v>780</v>
      </c>
      <c r="E896" s="1">
        <v>42877.760000000002</v>
      </c>
      <c r="F896" s="1">
        <v>248474.03080000001</v>
      </c>
      <c r="G896" s="1">
        <v>37999.0064940476</v>
      </c>
    </row>
    <row r="897" spans="1:7" x14ac:dyDescent="0.25">
      <c r="A897">
        <v>2025</v>
      </c>
      <c r="B897">
        <v>8</v>
      </c>
      <c r="C897" t="s">
        <v>135</v>
      </c>
      <c r="D897">
        <v>671</v>
      </c>
      <c r="E897" s="1">
        <v>38907.760000000002</v>
      </c>
      <c r="F897" s="1">
        <v>215554.66630000001</v>
      </c>
      <c r="G897" s="1">
        <v>42589.341374999902</v>
      </c>
    </row>
    <row r="898" spans="1:7" x14ac:dyDescent="0.25">
      <c r="A898">
        <v>2025</v>
      </c>
      <c r="B898">
        <v>8</v>
      </c>
      <c r="C898" t="s">
        <v>136</v>
      </c>
      <c r="D898">
        <v>812</v>
      </c>
      <c r="E898" s="1">
        <v>44483.47</v>
      </c>
      <c r="F898" s="1">
        <v>262931.70380000002</v>
      </c>
      <c r="G898" s="1">
        <v>43391.509875000003</v>
      </c>
    </row>
    <row r="899" spans="1:7" x14ac:dyDescent="0.25">
      <c r="A899">
        <v>2025</v>
      </c>
      <c r="B899">
        <v>8</v>
      </c>
      <c r="C899" t="s">
        <v>137</v>
      </c>
      <c r="D899">
        <v>816</v>
      </c>
      <c r="E899" s="1">
        <v>44617.54</v>
      </c>
      <c r="F899" s="1">
        <v>264679.4388</v>
      </c>
      <c r="G899" s="1">
        <v>45344.365779761902</v>
      </c>
    </row>
    <row r="900" spans="1:7" x14ac:dyDescent="0.25">
      <c r="A900">
        <v>2025</v>
      </c>
      <c r="B900">
        <v>8</v>
      </c>
      <c r="C900" t="s">
        <v>138</v>
      </c>
      <c r="D900">
        <v>312</v>
      </c>
      <c r="E900" s="1">
        <v>24302.880000000001</v>
      </c>
      <c r="F900" s="1">
        <v>112218.53350000001</v>
      </c>
      <c r="G900" s="1">
        <v>32593.132247023801</v>
      </c>
    </row>
    <row r="901" spans="1:7" x14ac:dyDescent="0.25">
      <c r="A901">
        <v>2025</v>
      </c>
      <c r="B901">
        <v>8</v>
      </c>
      <c r="C901" t="s">
        <v>139</v>
      </c>
      <c r="D901">
        <v>470</v>
      </c>
      <c r="E901" s="1">
        <v>29718.01</v>
      </c>
      <c r="F901" s="1">
        <v>148272.1833</v>
      </c>
      <c r="G901" s="1">
        <v>35086.257607142797</v>
      </c>
    </row>
    <row r="902" spans="1:7" x14ac:dyDescent="0.25">
      <c r="A902">
        <v>2025</v>
      </c>
      <c r="B902">
        <v>8</v>
      </c>
      <c r="C902" t="s">
        <v>140</v>
      </c>
      <c r="D902">
        <v>629</v>
      </c>
      <c r="E902" s="1">
        <v>37652.629999999997</v>
      </c>
      <c r="F902" s="1">
        <v>206276.31529999999</v>
      </c>
      <c r="G902" s="1">
        <v>39156.135690476098</v>
      </c>
    </row>
    <row r="903" spans="1:7" x14ac:dyDescent="0.25">
      <c r="A903">
        <v>2025</v>
      </c>
      <c r="B903">
        <v>8</v>
      </c>
      <c r="C903" t="s">
        <v>141</v>
      </c>
      <c r="D903">
        <v>734</v>
      </c>
      <c r="E903" s="1">
        <v>41165.99</v>
      </c>
      <c r="F903" s="1">
        <v>234767.8493</v>
      </c>
      <c r="G903" s="1">
        <v>39958.304190476098</v>
      </c>
    </row>
    <row r="904" spans="1:7" x14ac:dyDescent="0.25">
      <c r="A904">
        <v>2025</v>
      </c>
      <c r="B904">
        <v>8</v>
      </c>
      <c r="C904" t="s">
        <v>142</v>
      </c>
      <c r="D904">
        <v>492</v>
      </c>
      <c r="E904" s="1">
        <v>30851.16</v>
      </c>
      <c r="F904" s="1">
        <v>153274.71830000001</v>
      </c>
      <c r="G904" s="1">
        <v>38574.442297619004</v>
      </c>
    </row>
    <row r="905" spans="1:7" x14ac:dyDescent="0.25">
      <c r="A905">
        <v>2025</v>
      </c>
      <c r="B905">
        <v>8</v>
      </c>
      <c r="C905" t="s">
        <v>143</v>
      </c>
      <c r="D905">
        <v>686</v>
      </c>
      <c r="E905" s="1">
        <v>40229.06</v>
      </c>
      <c r="F905" s="1">
        <v>225059.4363</v>
      </c>
      <c r="G905" s="1">
        <v>42644.320380952297</v>
      </c>
    </row>
    <row r="906" spans="1:7" x14ac:dyDescent="0.25">
      <c r="A906">
        <v>2025</v>
      </c>
      <c r="B906">
        <v>8</v>
      </c>
      <c r="C906" t="s">
        <v>144</v>
      </c>
      <c r="D906">
        <v>814</v>
      </c>
      <c r="E906" s="1">
        <v>44681.88</v>
      </c>
      <c r="F906" s="1">
        <v>261626.28779999999</v>
      </c>
      <c r="G906" s="1">
        <v>43446.488880952304</v>
      </c>
    </row>
    <row r="907" spans="1:7" x14ac:dyDescent="0.25">
      <c r="A907">
        <v>2025</v>
      </c>
      <c r="B907">
        <v>8</v>
      </c>
      <c r="C907" t="s">
        <v>145</v>
      </c>
      <c r="D907">
        <v>698</v>
      </c>
      <c r="E907" s="1">
        <v>40615.06</v>
      </c>
      <c r="F907" s="1">
        <v>233371.4363</v>
      </c>
      <c r="G907" s="1">
        <v>48198.503136904699</v>
      </c>
    </row>
    <row r="908" spans="1:7" x14ac:dyDescent="0.25">
      <c r="A908">
        <v>2025</v>
      </c>
      <c r="B908">
        <v>8</v>
      </c>
      <c r="C908" t="s">
        <v>146</v>
      </c>
      <c r="D908">
        <v>862</v>
      </c>
      <c r="E908" s="1">
        <v>46626.59</v>
      </c>
      <c r="F908" s="1">
        <v>286601.76079999999</v>
      </c>
      <c r="G908" s="1">
        <v>49000.671636904699</v>
      </c>
    </row>
    <row r="909" spans="1:7" x14ac:dyDescent="0.25">
      <c r="A909">
        <v>2025</v>
      </c>
      <c r="B909">
        <v>8</v>
      </c>
      <c r="C909" t="s">
        <v>147</v>
      </c>
      <c r="D909">
        <v>868</v>
      </c>
      <c r="E909" s="1">
        <v>46788.409999999902</v>
      </c>
      <c r="F909" s="1">
        <v>288774.74579999998</v>
      </c>
      <c r="G909" s="1">
        <v>51066.3367083333</v>
      </c>
    </row>
    <row r="910" spans="1:7" x14ac:dyDescent="0.25">
      <c r="A910">
        <v>2025</v>
      </c>
      <c r="B910">
        <v>8</v>
      </c>
      <c r="C910" t="s">
        <v>148</v>
      </c>
      <c r="D910">
        <v>492</v>
      </c>
      <c r="E910" s="1">
        <v>30851.16</v>
      </c>
      <c r="F910" s="1">
        <v>153274.71830000001</v>
      </c>
      <c r="G910" s="1">
        <v>42256.166928571402</v>
      </c>
    </row>
    <row r="911" spans="1:7" x14ac:dyDescent="0.25">
      <c r="A911">
        <v>2025</v>
      </c>
      <c r="B911">
        <v>8</v>
      </c>
      <c r="C911" t="s">
        <v>149</v>
      </c>
      <c r="D911">
        <v>688</v>
      </c>
      <c r="E911" s="1">
        <v>40264.06</v>
      </c>
      <c r="F911" s="1">
        <v>225561.4363</v>
      </c>
      <c r="G911" s="1">
        <v>46326.045011904702</v>
      </c>
    </row>
    <row r="912" spans="1:7" x14ac:dyDescent="0.25">
      <c r="A912">
        <v>2025</v>
      </c>
      <c r="B912">
        <v>8</v>
      </c>
      <c r="C912" t="s">
        <v>150</v>
      </c>
      <c r="D912">
        <v>818</v>
      </c>
      <c r="E912" s="1">
        <v>44786.879999999997</v>
      </c>
      <c r="F912" s="1">
        <v>262578.28779999999</v>
      </c>
      <c r="G912" s="1">
        <v>47128.213511904702</v>
      </c>
    </row>
    <row r="913" spans="1:7" x14ac:dyDescent="0.25">
      <c r="A913">
        <v>2025</v>
      </c>
      <c r="B913">
        <v>8</v>
      </c>
      <c r="C913" t="s">
        <v>151</v>
      </c>
      <c r="D913">
        <v>701</v>
      </c>
      <c r="E913" s="1">
        <v>40675.06</v>
      </c>
      <c r="F913" s="1">
        <v>234073.4363</v>
      </c>
      <c r="G913" s="1">
        <v>51977.918839285703</v>
      </c>
    </row>
    <row r="914" spans="1:7" x14ac:dyDescent="0.25">
      <c r="A914">
        <v>2025</v>
      </c>
      <c r="B914">
        <v>8</v>
      </c>
      <c r="C914" t="s">
        <v>152</v>
      </c>
      <c r="D914">
        <v>868</v>
      </c>
      <c r="E914" s="1">
        <v>46781.59</v>
      </c>
      <c r="F914" s="1">
        <v>288103.76079999999</v>
      </c>
      <c r="G914" s="1">
        <v>52780.087339285703</v>
      </c>
    </row>
    <row r="915" spans="1:7" x14ac:dyDescent="0.25">
      <c r="A915">
        <v>2025</v>
      </c>
      <c r="B915">
        <v>8</v>
      </c>
      <c r="C915" t="s">
        <v>153</v>
      </c>
      <c r="D915">
        <v>875</v>
      </c>
      <c r="E915" s="1">
        <v>46945.409999999902</v>
      </c>
      <c r="F915" s="1">
        <v>290318.74579999998</v>
      </c>
      <c r="G915" s="1">
        <v>55017.702755952298</v>
      </c>
    </row>
    <row r="916" spans="1:7" x14ac:dyDescent="0.25">
      <c r="A916">
        <v>2025</v>
      </c>
      <c r="B916">
        <v>8</v>
      </c>
      <c r="C916" t="s">
        <v>154</v>
      </c>
      <c r="D916">
        <v>701</v>
      </c>
      <c r="E916" s="1">
        <v>40675.06</v>
      </c>
      <c r="F916" s="1">
        <v>234073.4363</v>
      </c>
      <c r="G916" s="1">
        <v>58075.538380952297</v>
      </c>
    </row>
    <row r="917" spans="1:7" x14ac:dyDescent="0.25">
      <c r="A917">
        <v>2025</v>
      </c>
      <c r="B917">
        <v>8</v>
      </c>
      <c r="C917" t="s">
        <v>155</v>
      </c>
      <c r="D917">
        <v>873</v>
      </c>
      <c r="E917" s="1">
        <v>46856.59</v>
      </c>
      <c r="F917" s="1">
        <v>288712.51079999999</v>
      </c>
      <c r="G917" s="1">
        <v>58877.706880952297</v>
      </c>
    </row>
    <row r="918" spans="1:7" x14ac:dyDescent="0.25">
      <c r="A918">
        <v>2025</v>
      </c>
      <c r="B918">
        <v>8</v>
      </c>
      <c r="C918" t="s">
        <v>156</v>
      </c>
      <c r="D918">
        <v>884</v>
      </c>
      <c r="E918" s="1">
        <v>47155.409999999902</v>
      </c>
      <c r="F918" s="1">
        <v>292657.49579999998</v>
      </c>
      <c r="G918" s="1">
        <v>61239.331339285702</v>
      </c>
    </row>
    <row r="919" spans="1:7" x14ac:dyDescent="0.25">
      <c r="A919">
        <v>2025</v>
      </c>
      <c r="B919">
        <v>8</v>
      </c>
      <c r="C919" t="s">
        <v>157</v>
      </c>
      <c r="D919">
        <v>885</v>
      </c>
      <c r="E919" s="1">
        <v>47655.409999999902</v>
      </c>
      <c r="F919" s="1">
        <v>295357.49579999998</v>
      </c>
      <c r="G919" s="1">
        <v>64226.784666666601</v>
      </c>
    </row>
    <row r="920" spans="1:7" x14ac:dyDescent="0.25">
      <c r="A920">
        <v>2025</v>
      </c>
      <c r="B920">
        <v>8</v>
      </c>
      <c r="C920" t="s">
        <v>158</v>
      </c>
      <c r="D920">
        <v>312</v>
      </c>
      <c r="E920" s="1">
        <v>24302.880000000001</v>
      </c>
      <c r="F920" s="1">
        <v>112218.53350000001</v>
      </c>
      <c r="G920" s="1">
        <v>38349.727648809501</v>
      </c>
    </row>
    <row r="921" spans="1:7" x14ac:dyDescent="0.25">
      <c r="A921">
        <v>2025</v>
      </c>
      <c r="B921">
        <v>8</v>
      </c>
      <c r="C921" t="s">
        <v>159</v>
      </c>
      <c r="D921">
        <v>471</v>
      </c>
      <c r="E921" s="1">
        <v>29728.01</v>
      </c>
      <c r="F921" s="1">
        <v>148318.1833</v>
      </c>
      <c r="G921" s="1">
        <v>40842.853008928498</v>
      </c>
    </row>
    <row r="922" spans="1:7" x14ac:dyDescent="0.25">
      <c r="A922">
        <v>2025</v>
      </c>
      <c r="B922">
        <v>8</v>
      </c>
      <c r="C922" t="s">
        <v>160</v>
      </c>
      <c r="D922">
        <v>631</v>
      </c>
      <c r="E922" s="1">
        <v>37687.629999999997</v>
      </c>
      <c r="F922" s="1">
        <v>206597.31529999999</v>
      </c>
      <c r="G922" s="1">
        <v>44912.7310922619</v>
      </c>
    </row>
    <row r="923" spans="1:7" x14ac:dyDescent="0.25">
      <c r="A923">
        <v>2025</v>
      </c>
      <c r="B923">
        <v>8</v>
      </c>
      <c r="C923" t="s">
        <v>161</v>
      </c>
      <c r="D923">
        <v>736</v>
      </c>
      <c r="E923" s="1">
        <v>41200.99</v>
      </c>
      <c r="F923" s="1">
        <v>235088.8493</v>
      </c>
      <c r="G923" s="1">
        <v>45714.8995922619</v>
      </c>
    </row>
    <row r="924" spans="1:7" x14ac:dyDescent="0.25">
      <c r="A924">
        <v>2025</v>
      </c>
      <c r="B924">
        <v>8</v>
      </c>
      <c r="C924" t="s">
        <v>162</v>
      </c>
      <c r="D924">
        <v>493</v>
      </c>
      <c r="E924" s="1">
        <v>30861.16</v>
      </c>
      <c r="F924" s="1">
        <v>153320.71830000001</v>
      </c>
      <c r="G924" s="1">
        <v>44386.533613095198</v>
      </c>
    </row>
    <row r="925" spans="1:7" x14ac:dyDescent="0.25">
      <c r="A925">
        <v>2025</v>
      </c>
      <c r="B925">
        <v>8</v>
      </c>
      <c r="C925" t="s">
        <v>163</v>
      </c>
      <c r="D925">
        <v>688</v>
      </c>
      <c r="E925" s="1">
        <v>40264.06</v>
      </c>
      <c r="F925" s="1">
        <v>225380.4363</v>
      </c>
      <c r="G925" s="1">
        <v>48456.411696428499</v>
      </c>
    </row>
    <row r="926" spans="1:7" x14ac:dyDescent="0.25">
      <c r="A926">
        <v>2025</v>
      </c>
      <c r="B926">
        <v>8</v>
      </c>
      <c r="C926" t="s">
        <v>164</v>
      </c>
      <c r="D926">
        <v>817</v>
      </c>
      <c r="E926" s="1">
        <v>44741.88</v>
      </c>
      <c r="F926" s="1">
        <v>262141.03779999999</v>
      </c>
      <c r="G926" s="1">
        <v>49258.580196428498</v>
      </c>
    </row>
    <row r="927" spans="1:7" x14ac:dyDescent="0.25">
      <c r="A927">
        <v>2025</v>
      </c>
      <c r="B927">
        <v>8</v>
      </c>
      <c r="C927" t="s">
        <v>165</v>
      </c>
      <c r="D927">
        <v>700</v>
      </c>
      <c r="E927" s="1">
        <v>40650.06</v>
      </c>
      <c r="F927" s="1">
        <v>233692.4363</v>
      </c>
      <c r="G927" s="1">
        <v>54172.273827380901</v>
      </c>
    </row>
    <row r="928" spans="1:7" x14ac:dyDescent="0.25">
      <c r="A928">
        <v>2025</v>
      </c>
      <c r="B928">
        <v>8</v>
      </c>
      <c r="C928" t="s">
        <v>166</v>
      </c>
      <c r="D928">
        <v>867</v>
      </c>
      <c r="E928" s="1">
        <v>46702.49</v>
      </c>
      <c r="F928" s="1">
        <v>287275.22080000001</v>
      </c>
      <c r="G928" s="1">
        <v>54974.442327380901</v>
      </c>
    </row>
    <row r="929" spans="1:7" x14ac:dyDescent="0.25">
      <c r="A929">
        <v>2025</v>
      </c>
      <c r="B929">
        <v>8</v>
      </c>
      <c r="C929" t="s">
        <v>167</v>
      </c>
      <c r="D929">
        <v>873</v>
      </c>
      <c r="E929" s="1">
        <v>46864.31</v>
      </c>
      <c r="F929" s="1">
        <v>289448.2058</v>
      </c>
      <c r="G929" s="1">
        <v>57152.916565476102</v>
      </c>
    </row>
    <row r="930" spans="1:7" x14ac:dyDescent="0.25">
      <c r="A930">
        <v>2025</v>
      </c>
      <c r="B930">
        <v>8</v>
      </c>
      <c r="C930" t="s">
        <v>168</v>
      </c>
      <c r="D930">
        <v>494</v>
      </c>
      <c r="E930" s="1">
        <v>30928.16</v>
      </c>
      <c r="F930" s="1">
        <v>153957.21830000001</v>
      </c>
      <c r="G930" s="1">
        <v>48185.183919642797</v>
      </c>
    </row>
    <row r="931" spans="1:7" x14ac:dyDescent="0.25">
      <c r="A931">
        <v>2025</v>
      </c>
      <c r="B931">
        <v>8</v>
      </c>
      <c r="C931" t="s">
        <v>169</v>
      </c>
      <c r="D931">
        <v>694</v>
      </c>
      <c r="E931" s="1">
        <v>40394.06</v>
      </c>
      <c r="F931" s="1">
        <v>226697.6863</v>
      </c>
      <c r="G931" s="1">
        <v>52255.062002976098</v>
      </c>
    </row>
    <row r="932" spans="1:7" x14ac:dyDescent="0.25">
      <c r="A932">
        <v>2025</v>
      </c>
      <c r="B932">
        <v>8</v>
      </c>
      <c r="C932" t="s">
        <v>170</v>
      </c>
      <c r="D932">
        <v>827</v>
      </c>
      <c r="E932" s="1">
        <v>45013.729999999901</v>
      </c>
      <c r="F932" s="1">
        <v>264280.39279999997</v>
      </c>
      <c r="G932" s="1">
        <v>53057.230502976097</v>
      </c>
    </row>
    <row r="933" spans="1:7" x14ac:dyDescent="0.25">
      <c r="A933">
        <v>2025</v>
      </c>
      <c r="B933">
        <v>8</v>
      </c>
      <c r="C933" t="s">
        <v>171</v>
      </c>
      <c r="D933">
        <v>707</v>
      </c>
      <c r="E933" s="1">
        <v>40805.06</v>
      </c>
      <c r="F933" s="1">
        <v>235209.6863</v>
      </c>
      <c r="G933" s="1">
        <v>58068.615205357099</v>
      </c>
    </row>
    <row r="934" spans="1:7" x14ac:dyDescent="0.25">
      <c r="A934">
        <v>2025</v>
      </c>
      <c r="B934">
        <v>8</v>
      </c>
      <c r="C934" t="s">
        <v>172</v>
      </c>
      <c r="D934">
        <v>880</v>
      </c>
      <c r="E934" s="1">
        <v>47039.34</v>
      </c>
      <c r="F934" s="1">
        <v>290144.57579999999</v>
      </c>
      <c r="G934" s="1">
        <v>58870.783705357098</v>
      </c>
    </row>
    <row r="935" spans="1:7" x14ac:dyDescent="0.25">
      <c r="A935">
        <v>2025</v>
      </c>
      <c r="B935">
        <v>8</v>
      </c>
      <c r="C935" t="s">
        <v>173</v>
      </c>
      <c r="D935">
        <v>887</v>
      </c>
      <c r="E935" s="1">
        <v>47203.159999999902</v>
      </c>
      <c r="F935" s="1">
        <v>292359.56079999998</v>
      </c>
      <c r="G935" s="1">
        <v>61221.208288690403</v>
      </c>
    </row>
    <row r="936" spans="1:7" x14ac:dyDescent="0.25">
      <c r="A936">
        <v>2025</v>
      </c>
      <c r="B936">
        <v>8</v>
      </c>
      <c r="C936" t="s">
        <v>174</v>
      </c>
      <c r="D936">
        <v>707</v>
      </c>
      <c r="E936" s="1">
        <v>40805.06</v>
      </c>
      <c r="F936" s="1">
        <v>235209.6863</v>
      </c>
      <c r="G936" s="1">
        <v>64408.598645833299</v>
      </c>
    </row>
    <row r="937" spans="1:7" x14ac:dyDescent="0.25">
      <c r="A937">
        <v>2025</v>
      </c>
      <c r="B937">
        <v>8</v>
      </c>
      <c r="C937" t="s">
        <v>175</v>
      </c>
      <c r="D937">
        <v>885</v>
      </c>
      <c r="E937" s="1">
        <v>47114.34</v>
      </c>
      <c r="F937" s="1">
        <v>290753.32579999999</v>
      </c>
      <c r="G937" s="1">
        <v>65210.767145833299</v>
      </c>
    </row>
    <row r="938" spans="1:7" x14ac:dyDescent="0.25">
      <c r="A938">
        <v>2025</v>
      </c>
      <c r="B938">
        <v>8</v>
      </c>
      <c r="C938" t="s">
        <v>176</v>
      </c>
      <c r="D938">
        <v>896</v>
      </c>
      <c r="E938" s="1">
        <v>47413.159999999902</v>
      </c>
      <c r="F938" s="1">
        <v>294698.31079999998</v>
      </c>
      <c r="G938" s="1">
        <v>67685.200770833297</v>
      </c>
    </row>
    <row r="939" spans="1:7" x14ac:dyDescent="0.25">
      <c r="A939">
        <v>2025</v>
      </c>
      <c r="B939">
        <v>8</v>
      </c>
      <c r="C939" t="s">
        <v>177</v>
      </c>
      <c r="D939">
        <v>897</v>
      </c>
      <c r="E939" s="1">
        <v>47913.159999999902</v>
      </c>
      <c r="F939" s="1">
        <v>297398.31079999998</v>
      </c>
      <c r="G939" s="1">
        <v>70924.296895833293</v>
      </c>
    </row>
    <row r="940" spans="1:7" x14ac:dyDescent="0.25">
      <c r="A940">
        <v>2025</v>
      </c>
      <c r="B940">
        <v>8</v>
      </c>
      <c r="C940" t="s">
        <v>178</v>
      </c>
      <c r="D940">
        <v>494</v>
      </c>
      <c r="E940" s="1">
        <v>30928.16</v>
      </c>
      <c r="F940" s="1">
        <v>153957.21830000001</v>
      </c>
      <c r="G940" s="1">
        <v>52215.267023809502</v>
      </c>
    </row>
    <row r="941" spans="1:7" x14ac:dyDescent="0.25">
      <c r="A941">
        <v>2025</v>
      </c>
      <c r="B941">
        <v>8</v>
      </c>
      <c r="C941" t="s">
        <v>179</v>
      </c>
      <c r="D941">
        <v>694</v>
      </c>
      <c r="E941" s="1">
        <v>40394.06</v>
      </c>
      <c r="F941" s="1">
        <v>226697.6863</v>
      </c>
      <c r="G941" s="1">
        <v>56285.145107142802</v>
      </c>
    </row>
    <row r="942" spans="1:7" x14ac:dyDescent="0.25">
      <c r="A942">
        <v>2025</v>
      </c>
      <c r="B942">
        <v>8</v>
      </c>
      <c r="C942" t="s">
        <v>180</v>
      </c>
      <c r="D942">
        <v>827</v>
      </c>
      <c r="E942" s="1">
        <v>45013.729999999901</v>
      </c>
      <c r="F942" s="1">
        <v>264280.39279999997</v>
      </c>
      <c r="G942" s="1">
        <v>57087.313607142802</v>
      </c>
    </row>
    <row r="943" spans="1:7" x14ac:dyDescent="0.25">
      <c r="A943">
        <v>2025</v>
      </c>
      <c r="B943">
        <v>8</v>
      </c>
      <c r="C943" t="s">
        <v>181</v>
      </c>
      <c r="D943">
        <v>708</v>
      </c>
      <c r="E943" s="1">
        <v>40825.06</v>
      </c>
      <c r="F943" s="1">
        <v>235449.6863</v>
      </c>
      <c r="G943" s="1">
        <v>62196.3893809523</v>
      </c>
    </row>
    <row r="944" spans="1:7" x14ac:dyDescent="0.25">
      <c r="A944">
        <v>2025</v>
      </c>
      <c r="B944">
        <v>8</v>
      </c>
      <c r="C944" t="s">
        <v>182</v>
      </c>
      <c r="D944">
        <v>882</v>
      </c>
      <c r="E944" s="1">
        <v>47061.34</v>
      </c>
      <c r="F944" s="1">
        <v>290436.57579999999</v>
      </c>
      <c r="G944" s="1">
        <v>62998.557880952299</v>
      </c>
    </row>
    <row r="945" spans="1:7" x14ac:dyDescent="0.25">
      <c r="A945">
        <v>2025</v>
      </c>
      <c r="B945">
        <v>8</v>
      </c>
      <c r="C945" t="s">
        <v>183</v>
      </c>
      <c r="D945">
        <v>889</v>
      </c>
      <c r="E945" s="1">
        <v>47225.159999999902</v>
      </c>
      <c r="F945" s="1">
        <v>292651.56079999998</v>
      </c>
      <c r="G945" s="1">
        <v>65520.932809523802</v>
      </c>
    </row>
    <row r="946" spans="1:7" x14ac:dyDescent="0.25">
      <c r="A946">
        <v>2025</v>
      </c>
      <c r="B946">
        <v>8</v>
      </c>
      <c r="C946" t="s">
        <v>184</v>
      </c>
      <c r="D946">
        <v>708</v>
      </c>
      <c r="E946" s="1">
        <v>40825.06</v>
      </c>
      <c r="F946" s="1">
        <v>235449.6863</v>
      </c>
      <c r="G946" s="1">
        <v>68802.312940476098</v>
      </c>
    </row>
    <row r="947" spans="1:7" x14ac:dyDescent="0.25">
      <c r="A947">
        <v>2025</v>
      </c>
      <c r="B947">
        <v>8</v>
      </c>
      <c r="C947" t="s">
        <v>185</v>
      </c>
      <c r="D947">
        <v>887</v>
      </c>
      <c r="E947" s="1">
        <v>47136.34</v>
      </c>
      <c r="F947" s="1">
        <v>291045.32579999999</v>
      </c>
      <c r="G947" s="1">
        <v>69604.481440476098</v>
      </c>
    </row>
    <row r="948" spans="1:7" x14ac:dyDescent="0.25">
      <c r="A948">
        <v>2025</v>
      </c>
      <c r="B948">
        <v>8</v>
      </c>
      <c r="C948" t="s">
        <v>186</v>
      </c>
      <c r="D948">
        <v>898</v>
      </c>
      <c r="E948" s="1">
        <v>47435.159999999902</v>
      </c>
      <c r="F948" s="1">
        <v>294990.31079999998</v>
      </c>
      <c r="G948" s="1">
        <v>72250.865410714207</v>
      </c>
    </row>
    <row r="949" spans="1:7" x14ac:dyDescent="0.25">
      <c r="A949">
        <v>2025</v>
      </c>
      <c r="B949">
        <v>8</v>
      </c>
      <c r="C949" t="s">
        <v>187</v>
      </c>
      <c r="D949">
        <v>899</v>
      </c>
      <c r="E949" s="1">
        <v>47935.159999999902</v>
      </c>
      <c r="F949" s="1">
        <v>297690.31079999998</v>
      </c>
      <c r="G949" s="1">
        <v>75693.603547619001</v>
      </c>
    </row>
    <row r="950" spans="1:7" x14ac:dyDescent="0.25">
      <c r="A950">
        <v>2025</v>
      </c>
      <c r="B950">
        <v>8</v>
      </c>
      <c r="C950" t="s">
        <v>188</v>
      </c>
      <c r="D950">
        <v>708</v>
      </c>
      <c r="E950" s="1">
        <v>40825.06</v>
      </c>
      <c r="F950" s="1">
        <v>235449.6863</v>
      </c>
      <c r="G950" s="1">
        <v>75614.903166666598</v>
      </c>
    </row>
    <row r="951" spans="1:7" x14ac:dyDescent="0.25">
      <c r="A951">
        <v>2025</v>
      </c>
      <c r="B951">
        <v>8</v>
      </c>
      <c r="C951" t="s">
        <v>189</v>
      </c>
      <c r="D951">
        <v>887</v>
      </c>
      <c r="E951" s="1">
        <v>47136.34</v>
      </c>
      <c r="F951" s="1">
        <v>291045.32579999999</v>
      </c>
      <c r="G951" s="1">
        <v>76417.071666666598</v>
      </c>
    </row>
    <row r="952" spans="1:7" x14ac:dyDescent="0.25">
      <c r="A952">
        <v>2025</v>
      </c>
      <c r="B952">
        <v>8</v>
      </c>
      <c r="C952" t="s">
        <v>190</v>
      </c>
      <c r="D952">
        <v>898</v>
      </c>
      <c r="E952" s="1">
        <v>47435.159999999902</v>
      </c>
      <c r="F952" s="1">
        <v>294990.31079999998</v>
      </c>
      <c r="G952" s="1">
        <v>79187.464678571399</v>
      </c>
    </row>
    <row r="953" spans="1:7" x14ac:dyDescent="0.25">
      <c r="A953">
        <v>2025</v>
      </c>
      <c r="B953">
        <v>8</v>
      </c>
      <c r="C953" t="s">
        <v>191</v>
      </c>
      <c r="D953">
        <v>899</v>
      </c>
      <c r="E953" s="1">
        <v>47935.159999999902</v>
      </c>
      <c r="F953" s="1">
        <v>297690.31079999998</v>
      </c>
      <c r="G953" s="1">
        <v>82903.699059523802</v>
      </c>
    </row>
    <row r="954" spans="1:7" x14ac:dyDescent="0.25">
      <c r="A954">
        <v>2025</v>
      </c>
      <c r="B954">
        <v>8</v>
      </c>
      <c r="C954" t="s">
        <v>192</v>
      </c>
      <c r="D954">
        <v>899</v>
      </c>
      <c r="E954" s="1">
        <v>47935.159999999902</v>
      </c>
      <c r="F954" s="1">
        <v>297690.31079999998</v>
      </c>
      <c r="G954" s="1">
        <v>87062.510869047605</v>
      </c>
    </row>
    <row r="955" spans="1:7" x14ac:dyDescent="0.25">
      <c r="A955">
        <v>2025</v>
      </c>
      <c r="B955">
        <v>8</v>
      </c>
      <c r="C955" t="s">
        <v>193</v>
      </c>
      <c r="D955">
        <v>312</v>
      </c>
      <c r="E955" s="1">
        <v>24302.880000000001</v>
      </c>
      <c r="F955" s="1">
        <v>112218.53350000001</v>
      </c>
      <c r="G955" s="1">
        <v>44472.717693452301</v>
      </c>
    </row>
    <row r="956" spans="1:7" x14ac:dyDescent="0.25">
      <c r="A956">
        <v>2025</v>
      </c>
      <c r="B956">
        <v>8</v>
      </c>
      <c r="C956" t="s">
        <v>194</v>
      </c>
      <c r="D956">
        <v>471</v>
      </c>
      <c r="E956" s="1">
        <v>29728.01</v>
      </c>
      <c r="F956" s="1">
        <v>148318.1833</v>
      </c>
      <c r="G956" s="1">
        <v>46965.8430535714</v>
      </c>
    </row>
    <row r="957" spans="1:7" x14ac:dyDescent="0.25">
      <c r="A957">
        <v>2025</v>
      </c>
      <c r="B957">
        <v>8</v>
      </c>
      <c r="C957" t="s">
        <v>195</v>
      </c>
      <c r="D957">
        <v>631</v>
      </c>
      <c r="E957" s="1">
        <v>37687.629999999997</v>
      </c>
      <c r="F957" s="1">
        <v>206597.31529999999</v>
      </c>
      <c r="G957" s="1">
        <v>51035.7211369047</v>
      </c>
    </row>
    <row r="958" spans="1:7" x14ac:dyDescent="0.25">
      <c r="A958">
        <v>2025</v>
      </c>
      <c r="B958">
        <v>8</v>
      </c>
      <c r="C958" t="s">
        <v>196</v>
      </c>
      <c r="D958">
        <v>736</v>
      </c>
      <c r="E958" s="1">
        <v>41200.99</v>
      </c>
      <c r="F958" s="1">
        <v>235088.8493</v>
      </c>
      <c r="G958" s="1">
        <v>51837.8896369047</v>
      </c>
    </row>
    <row r="959" spans="1:7" x14ac:dyDescent="0.25">
      <c r="A959">
        <v>2025</v>
      </c>
      <c r="B959">
        <v>8</v>
      </c>
      <c r="C959" t="s">
        <v>197</v>
      </c>
      <c r="D959">
        <v>493</v>
      </c>
      <c r="E959" s="1">
        <v>30861.16</v>
      </c>
      <c r="F959" s="1">
        <v>153320.71830000001</v>
      </c>
      <c r="G959" s="1">
        <v>50565.0195714285</v>
      </c>
    </row>
    <row r="960" spans="1:7" x14ac:dyDescent="0.25">
      <c r="A960">
        <v>2025</v>
      </c>
      <c r="B960">
        <v>8</v>
      </c>
      <c r="C960" t="s">
        <v>198</v>
      </c>
      <c r="D960">
        <v>688</v>
      </c>
      <c r="E960" s="1">
        <v>40264.06</v>
      </c>
      <c r="F960" s="1">
        <v>225380.4363</v>
      </c>
      <c r="G960" s="1">
        <v>54634.897654761902</v>
      </c>
    </row>
    <row r="961" spans="1:7" x14ac:dyDescent="0.25">
      <c r="A961">
        <v>2025</v>
      </c>
      <c r="B961">
        <v>8</v>
      </c>
      <c r="C961" t="s">
        <v>199</v>
      </c>
      <c r="D961">
        <v>817</v>
      </c>
      <c r="E961" s="1">
        <v>44741.88</v>
      </c>
      <c r="F961" s="1">
        <v>262141.03779999999</v>
      </c>
      <c r="G961" s="1">
        <v>55437.066154761902</v>
      </c>
    </row>
    <row r="962" spans="1:7" x14ac:dyDescent="0.25">
      <c r="A962">
        <v>2025</v>
      </c>
      <c r="B962">
        <v>8</v>
      </c>
      <c r="C962" t="s">
        <v>200</v>
      </c>
      <c r="D962">
        <v>700</v>
      </c>
      <c r="E962" s="1">
        <v>40650.06</v>
      </c>
      <c r="F962" s="1">
        <v>233692.4363</v>
      </c>
      <c r="G962" s="1">
        <v>60512.439160714202</v>
      </c>
    </row>
    <row r="963" spans="1:7" x14ac:dyDescent="0.25">
      <c r="A963">
        <v>2025</v>
      </c>
      <c r="B963">
        <v>8</v>
      </c>
      <c r="C963" t="s">
        <v>201</v>
      </c>
      <c r="D963">
        <v>867</v>
      </c>
      <c r="E963" s="1">
        <v>46702.49</v>
      </c>
      <c r="F963" s="1">
        <v>287275.22080000001</v>
      </c>
      <c r="G963" s="1">
        <v>61314.607660714202</v>
      </c>
    </row>
    <row r="964" spans="1:7" x14ac:dyDescent="0.25">
      <c r="A964">
        <v>2025</v>
      </c>
      <c r="B964">
        <v>8</v>
      </c>
      <c r="C964" t="s">
        <v>202</v>
      </c>
      <c r="D964">
        <v>873</v>
      </c>
      <c r="E964" s="1">
        <v>46864.31</v>
      </c>
      <c r="F964" s="1">
        <v>289448.2058</v>
      </c>
      <c r="G964" s="1">
        <v>63605.891065476098</v>
      </c>
    </row>
    <row r="965" spans="1:7" x14ac:dyDescent="0.25">
      <c r="A965">
        <v>2025</v>
      </c>
      <c r="B965">
        <v>8</v>
      </c>
      <c r="C965" t="s">
        <v>203</v>
      </c>
      <c r="D965">
        <v>494</v>
      </c>
      <c r="E965" s="1">
        <v>30928.16</v>
      </c>
      <c r="F965" s="1">
        <v>153957.21830000001</v>
      </c>
      <c r="G965" s="1">
        <v>54480.595553571402</v>
      </c>
    </row>
    <row r="966" spans="1:7" x14ac:dyDescent="0.25">
      <c r="A966">
        <v>2025</v>
      </c>
      <c r="B966">
        <v>8</v>
      </c>
      <c r="C966" t="s">
        <v>204</v>
      </c>
      <c r="D966">
        <v>694</v>
      </c>
      <c r="E966" s="1">
        <v>40394.06</v>
      </c>
      <c r="F966" s="1">
        <v>226697.6863</v>
      </c>
      <c r="G966" s="1">
        <v>58550.473636904702</v>
      </c>
    </row>
    <row r="967" spans="1:7" x14ac:dyDescent="0.25">
      <c r="A967">
        <v>2025</v>
      </c>
      <c r="B967">
        <v>8</v>
      </c>
      <c r="C967" t="s">
        <v>205</v>
      </c>
      <c r="D967">
        <v>827</v>
      </c>
      <c r="E967" s="1">
        <v>45013.729999999901</v>
      </c>
      <c r="F967" s="1">
        <v>264280.39279999997</v>
      </c>
      <c r="G967" s="1">
        <v>59352.642136904702</v>
      </c>
    </row>
    <row r="968" spans="1:7" x14ac:dyDescent="0.25">
      <c r="A968">
        <v>2025</v>
      </c>
      <c r="B968">
        <v>8</v>
      </c>
      <c r="C968" t="s">
        <v>206</v>
      </c>
      <c r="D968">
        <v>707</v>
      </c>
      <c r="E968" s="1">
        <v>40805.06</v>
      </c>
      <c r="F968" s="1">
        <v>235209.6863</v>
      </c>
      <c r="G968" s="1">
        <v>64525.706214285703</v>
      </c>
    </row>
    <row r="969" spans="1:7" x14ac:dyDescent="0.25">
      <c r="A969">
        <v>2025</v>
      </c>
      <c r="B969">
        <v>8</v>
      </c>
      <c r="C969" t="s">
        <v>207</v>
      </c>
      <c r="D969">
        <v>880</v>
      </c>
      <c r="E969" s="1">
        <v>47039.34</v>
      </c>
      <c r="F969" s="1">
        <v>290144.57579999999</v>
      </c>
      <c r="G969" s="1">
        <v>65327.874714285703</v>
      </c>
    </row>
    <row r="970" spans="1:7" x14ac:dyDescent="0.25">
      <c r="A970">
        <v>2025</v>
      </c>
      <c r="B970">
        <v>8</v>
      </c>
      <c r="C970" t="s">
        <v>208</v>
      </c>
      <c r="D970">
        <v>887</v>
      </c>
      <c r="E970" s="1">
        <v>47203.159999999902</v>
      </c>
      <c r="F970" s="1">
        <v>292359.56079999998</v>
      </c>
      <c r="G970" s="1">
        <v>67791.108464285702</v>
      </c>
    </row>
    <row r="971" spans="1:7" x14ac:dyDescent="0.25">
      <c r="A971">
        <v>2025</v>
      </c>
      <c r="B971">
        <v>8</v>
      </c>
      <c r="C971" t="s">
        <v>209</v>
      </c>
      <c r="D971">
        <v>707</v>
      </c>
      <c r="E971" s="1">
        <v>40805.06</v>
      </c>
      <c r="F971" s="1">
        <v>235209.6863</v>
      </c>
      <c r="G971" s="1">
        <v>71108.053553571401</v>
      </c>
    </row>
    <row r="972" spans="1:7" x14ac:dyDescent="0.25">
      <c r="A972">
        <v>2025</v>
      </c>
      <c r="B972">
        <v>8</v>
      </c>
      <c r="C972" t="s">
        <v>210</v>
      </c>
      <c r="D972">
        <v>885</v>
      </c>
      <c r="E972" s="1">
        <v>47114.34</v>
      </c>
      <c r="F972" s="1">
        <v>290753.32579999999</v>
      </c>
      <c r="G972" s="1">
        <v>71910.2220535714</v>
      </c>
    </row>
    <row r="973" spans="1:7" x14ac:dyDescent="0.25">
      <c r="A973">
        <v>2025</v>
      </c>
      <c r="B973">
        <v>8</v>
      </c>
      <c r="C973" t="s">
        <v>211</v>
      </c>
      <c r="D973">
        <v>897</v>
      </c>
      <c r="E973" s="1">
        <v>47443.159999999902</v>
      </c>
      <c r="F973" s="1">
        <v>295628.31079999998</v>
      </c>
      <c r="G973" s="1">
        <v>74497.464845238093</v>
      </c>
    </row>
    <row r="974" spans="1:7" x14ac:dyDescent="0.25">
      <c r="A974">
        <v>2025</v>
      </c>
      <c r="B974">
        <v>8</v>
      </c>
      <c r="C974" t="s">
        <v>212</v>
      </c>
      <c r="D974">
        <v>898</v>
      </c>
      <c r="E974" s="1">
        <v>47943.159999999902</v>
      </c>
      <c r="F974" s="1">
        <v>298328.31079999998</v>
      </c>
      <c r="G974" s="1">
        <v>78006.138291666604</v>
      </c>
    </row>
    <row r="975" spans="1:7" x14ac:dyDescent="0.25">
      <c r="A975">
        <v>2025</v>
      </c>
      <c r="B975">
        <v>8</v>
      </c>
      <c r="C975" t="s">
        <v>213</v>
      </c>
      <c r="D975">
        <v>494</v>
      </c>
      <c r="E975" s="1">
        <v>30928.16</v>
      </c>
      <c r="F975" s="1">
        <v>153957.21830000001</v>
      </c>
      <c r="G975" s="1">
        <v>58721.010880952301</v>
      </c>
    </row>
    <row r="976" spans="1:7" x14ac:dyDescent="0.25">
      <c r="A976">
        <v>2025</v>
      </c>
      <c r="B976">
        <v>8</v>
      </c>
      <c r="C976" t="s">
        <v>214</v>
      </c>
      <c r="D976">
        <v>694</v>
      </c>
      <c r="E976" s="1">
        <v>40394.06</v>
      </c>
      <c r="F976" s="1">
        <v>226697.6863</v>
      </c>
      <c r="G976" s="1">
        <v>62790.888964285703</v>
      </c>
    </row>
    <row r="977" spans="1:7" x14ac:dyDescent="0.25">
      <c r="A977">
        <v>2025</v>
      </c>
      <c r="B977">
        <v>8</v>
      </c>
      <c r="C977" t="s">
        <v>215</v>
      </c>
      <c r="D977">
        <v>827</v>
      </c>
      <c r="E977" s="1">
        <v>45013.729999999901</v>
      </c>
      <c r="F977" s="1">
        <v>264280.39279999997</v>
      </c>
      <c r="G977" s="1">
        <v>63593.057464285703</v>
      </c>
    </row>
    <row r="978" spans="1:7" x14ac:dyDescent="0.25">
      <c r="A978">
        <v>2025</v>
      </c>
      <c r="B978">
        <v>8</v>
      </c>
      <c r="C978" t="s">
        <v>216</v>
      </c>
      <c r="D978">
        <v>708</v>
      </c>
      <c r="E978" s="1">
        <v>40825.06</v>
      </c>
      <c r="F978" s="1">
        <v>235449.6863</v>
      </c>
      <c r="G978" s="1">
        <v>68863.812613095201</v>
      </c>
    </row>
    <row r="979" spans="1:7" x14ac:dyDescent="0.25">
      <c r="A979">
        <v>2025</v>
      </c>
      <c r="B979">
        <v>8</v>
      </c>
      <c r="C979" t="s">
        <v>217</v>
      </c>
      <c r="D979">
        <v>882</v>
      </c>
      <c r="E979" s="1">
        <v>47061.34</v>
      </c>
      <c r="F979" s="1">
        <v>290436.57579999999</v>
      </c>
      <c r="G979" s="1">
        <v>69665.9811130952</v>
      </c>
    </row>
    <row r="980" spans="1:7" x14ac:dyDescent="0.25">
      <c r="A980">
        <v>2025</v>
      </c>
      <c r="B980">
        <v>8</v>
      </c>
      <c r="C980" t="s">
        <v>218</v>
      </c>
      <c r="D980">
        <v>889</v>
      </c>
      <c r="E980" s="1">
        <v>47225.159999999902</v>
      </c>
      <c r="F980" s="1">
        <v>292651.56079999998</v>
      </c>
      <c r="G980" s="1">
        <v>72301.165208333303</v>
      </c>
    </row>
    <row r="981" spans="1:7" x14ac:dyDescent="0.25">
      <c r="A981">
        <v>2025</v>
      </c>
      <c r="B981">
        <v>8</v>
      </c>
      <c r="C981" t="s">
        <v>219</v>
      </c>
      <c r="D981">
        <v>708</v>
      </c>
      <c r="E981" s="1">
        <v>40825.06</v>
      </c>
      <c r="F981" s="1">
        <v>235449.6863</v>
      </c>
      <c r="G981" s="1">
        <v>75744.225071428504</v>
      </c>
    </row>
    <row r="982" spans="1:7" x14ac:dyDescent="0.25">
      <c r="A982">
        <v>2025</v>
      </c>
      <c r="B982">
        <v>8</v>
      </c>
      <c r="C982" t="s">
        <v>220</v>
      </c>
      <c r="D982">
        <v>887</v>
      </c>
      <c r="E982" s="1">
        <v>47136.34</v>
      </c>
      <c r="F982" s="1">
        <v>291045.32579999999</v>
      </c>
      <c r="G982" s="1">
        <v>76546.393571428503</v>
      </c>
    </row>
    <row r="983" spans="1:7" x14ac:dyDescent="0.25">
      <c r="A983">
        <v>2025</v>
      </c>
      <c r="B983">
        <v>8</v>
      </c>
      <c r="C983" t="s">
        <v>221</v>
      </c>
      <c r="D983">
        <v>899</v>
      </c>
      <c r="E983" s="1">
        <v>47465.159999999902</v>
      </c>
      <c r="F983" s="1">
        <v>295920.31079999998</v>
      </c>
      <c r="G983" s="1">
        <v>79305.5867083333</v>
      </c>
    </row>
    <row r="984" spans="1:7" x14ac:dyDescent="0.25">
      <c r="A984">
        <v>2025</v>
      </c>
      <c r="B984">
        <v>8</v>
      </c>
      <c r="C984" t="s">
        <v>222</v>
      </c>
      <c r="D984">
        <v>900</v>
      </c>
      <c r="E984" s="1">
        <v>47965.159999999902</v>
      </c>
      <c r="F984" s="1">
        <v>298620.31079999998</v>
      </c>
      <c r="G984" s="1">
        <v>83019.018238095203</v>
      </c>
    </row>
    <row r="985" spans="1:7" x14ac:dyDescent="0.25">
      <c r="A985">
        <v>2025</v>
      </c>
      <c r="B985">
        <v>8</v>
      </c>
      <c r="C985" t="s">
        <v>223</v>
      </c>
      <c r="D985">
        <v>708</v>
      </c>
      <c r="E985" s="1">
        <v>40825.06</v>
      </c>
      <c r="F985" s="1">
        <v>235449.6863</v>
      </c>
      <c r="G985" s="1">
        <v>82856.256279761903</v>
      </c>
    </row>
    <row r="986" spans="1:7" x14ac:dyDescent="0.25">
      <c r="A986">
        <v>2025</v>
      </c>
      <c r="B986">
        <v>8</v>
      </c>
      <c r="C986" t="s">
        <v>224</v>
      </c>
      <c r="D986">
        <v>887</v>
      </c>
      <c r="E986" s="1">
        <v>47136.34</v>
      </c>
      <c r="F986" s="1">
        <v>291045.32579999999</v>
      </c>
      <c r="G986" s="1">
        <v>83658.424779761903</v>
      </c>
    </row>
    <row r="987" spans="1:7" x14ac:dyDescent="0.25">
      <c r="A987">
        <v>2025</v>
      </c>
      <c r="B987">
        <v>8</v>
      </c>
      <c r="C987" t="s">
        <v>225</v>
      </c>
      <c r="D987">
        <v>899</v>
      </c>
      <c r="E987" s="1">
        <v>47465.159999999902</v>
      </c>
      <c r="F987" s="1">
        <v>295920.31079999998</v>
      </c>
      <c r="G987" s="1">
        <v>86541.626958333305</v>
      </c>
    </row>
    <row r="988" spans="1:7" x14ac:dyDescent="0.25">
      <c r="A988">
        <v>2025</v>
      </c>
      <c r="B988">
        <v>8</v>
      </c>
      <c r="C988" t="s">
        <v>226</v>
      </c>
      <c r="D988">
        <v>900</v>
      </c>
      <c r="E988" s="1">
        <v>47965.159999999902</v>
      </c>
      <c r="F988" s="1">
        <v>298620.31079999998</v>
      </c>
      <c r="G988" s="1">
        <v>90537.801160714196</v>
      </c>
    </row>
    <row r="989" spans="1:7" x14ac:dyDescent="0.25">
      <c r="A989">
        <v>2025</v>
      </c>
      <c r="B989">
        <v>8</v>
      </c>
      <c r="C989" t="s">
        <v>227</v>
      </c>
      <c r="D989">
        <v>900</v>
      </c>
      <c r="E989" s="1">
        <v>47965.159999999902</v>
      </c>
      <c r="F989" s="1">
        <v>298620.31079999998</v>
      </c>
      <c r="G989" s="1">
        <v>95027.225779761895</v>
      </c>
    </row>
    <row r="990" spans="1:7" x14ac:dyDescent="0.25">
      <c r="A990">
        <v>2025</v>
      </c>
      <c r="B990">
        <v>8</v>
      </c>
      <c r="C990" t="s">
        <v>228</v>
      </c>
      <c r="D990">
        <v>494</v>
      </c>
      <c r="E990" s="1">
        <v>30928.16</v>
      </c>
      <c r="F990" s="1">
        <v>153957.21830000001</v>
      </c>
      <c r="G990" s="1">
        <v>63208.051863095199</v>
      </c>
    </row>
    <row r="991" spans="1:7" x14ac:dyDescent="0.25">
      <c r="A991">
        <v>2025</v>
      </c>
      <c r="B991">
        <v>8</v>
      </c>
      <c r="C991" t="s">
        <v>229</v>
      </c>
      <c r="D991">
        <v>694</v>
      </c>
      <c r="E991" s="1">
        <v>40394.06</v>
      </c>
      <c r="F991" s="1">
        <v>226697.6863</v>
      </c>
      <c r="G991" s="1">
        <v>67277.9299464285</v>
      </c>
    </row>
    <row r="992" spans="1:7" x14ac:dyDescent="0.25">
      <c r="A992">
        <v>2025</v>
      </c>
      <c r="B992">
        <v>8</v>
      </c>
      <c r="C992" t="s">
        <v>230</v>
      </c>
      <c r="D992">
        <v>827</v>
      </c>
      <c r="E992" s="1">
        <v>45013.729999999901</v>
      </c>
      <c r="F992" s="1">
        <v>264280.39279999997</v>
      </c>
      <c r="G992" s="1">
        <v>68080.098446428499</v>
      </c>
    </row>
    <row r="993" spans="1:7" x14ac:dyDescent="0.25">
      <c r="A993">
        <v>2025</v>
      </c>
      <c r="B993">
        <v>8</v>
      </c>
      <c r="C993" t="s">
        <v>231</v>
      </c>
      <c r="D993">
        <v>708</v>
      </c>
      <c r="E993" s="1">
        <v>40825.06</v>
      </c>
      <c r="F993" s="1">
        <v>235449.6863</v>
      </c>
      <c r="G993" s="1">
        <v>73448.544666666596</v>
      </c>
    </row>
    <row r="994" spans="1:7" x14ac:dyDescent="0.25">
      <c r="A994">
        <v>2025</v>
      </c>
      <c r="B994">
        <v>8</v>
      </c>
      <c r="C994" t="s">
        <v>232</v>
      </c>
      <c r="D994">
        <v>882</v>
      </c>
      <c r="E994" s="1">
        <v>47061.34</v>
      </c>
      <c r="F994" s="1">
        <v>290436.57579999999</v>
      </c>
      <c r="G994" s="1">
        <v>74250.713166666595</v>
      </c>
    </row>
    <row r="995" spans="1:7" x14ac:dyDescent="0.25">
      <c r="A995">
        <v>2025</v>
      </c>
      <c r="B995">
        <v>8</v>
      </c>
      <c r="C995" t="s">
        <v>233</v>
      </c>
      <c r="D995">
        <v>889</v>
      </c>
      <c r="E995" s="1">
        <v>47225.159999999902</v>
      </c>
      <c r="F995" s="1">
        <v>292651.56079999998</v>
      </c>
      <c r="G995" s="1">
        <v>77057.847607142801</v>
      </c>
    </row>
    <row r="996" spans="1:7" x14ac:dyDescent="0.25">
      <c r="A996">
        <v>2025</v>
      </c>
      <c r="B996">
        <v>8</v>
      </c>
      <c r="C996" t="s">
        <v>234</v>
      </c>
      <c r="D996">
        <v>708</v>
      </c>
      <c r="E996" s="1">
        <v>40825.06</v>
      </c>
      <c r="F996" s="1">
        <v>235449.6863</v>
      </c>
      <c r="G996" s="1">
        <v>80627.022244047606</v>
      </c>
    </row>
    <row r="997" spans="1:7" x14ac:dyDescent="0.25">
      <c r="A997">
        <v>2025</v>
      </c>
      <c r="B997">
        <v>8</v>
      </c>
      <c r="C997" t="s">
        <v>235</v>
      </c>
      <c r="D997">
        <v>887</v>
      </c>
      <c r="E997" s="1">
        <v>47136.34</v>
      </c>
      <c r="F997" s="1">
        <v>291045.32579999999</v>
      </c>
      <c r="G997" s="1">
        <v>81429.190744047606</v>
      </c>
    </row>
    <row r="998" spans="1:7" x14ac:dyDescent="0.25">
      <c r="A998">
        <v>2025</v>
      </c>
      <c r="B998">
        <v>8</v>
      </c>
      <c r="C998" t="s">
        <v>236</v>
      </c>
      <c r="D998">
        <v>899</v>
      </c>
      <c r="E998" s="1">
        <v>47465.159999999902</v>
      </c>
      <c r="F998" s="1">
        <v>295920.31079999998</v>
      </c>
      <c r="G998" s="1">
        <v>84360.334226190404</v>
      </c>
    </row>
    <row r="999" spans="1:7" x14ac:dyDescent="0.25">
      <c r="A999">
        <v>2025</v>
      </c>
      <c r="B999">
        <v>8</v>
      </c>
      <c r="C999" t="s">
        <v>237</v>
      </c>
      <c r="D999">
        <v>900</v>
      </c>
      <c r="E999" s="1">
        <v>47965.159999999902</v>
      </c>
      <c r="F999" s="1">
        <v>298620.31079999998</v>
      </c>
      <c r="G999" s="1">
        <v>88283.452410714206</v>
      </c>
    </row>
    <row r="1000" spans="1:7" x14ac:dyDescent="0.25">
      <c r="A1000">
        <v>2025</v>
      </c>
      <c r="B1000">
        <v>8</v>
      </c>
      <c r="C1000" t="s">
        <v>238</v>
      </c>
      <c r="D1000">
        <v>708</v>
      </c>
      <c r="E1000" s="1">
        <v>40825.06</v>
      </c>
      <c r="F1000" s="1">
        <v>235449.6863</v>
      </c>
      <c r="G1000" s="1">
        <v>88061.839702380894</v>
      </c>
    </row>
    <row r="1001" spans="1:7" x14ac:dyDescent="0.25">
      <c r="A1001">
        <v>2025</v>
      </c>
      <c r="B1001">
        <v>8</v>
      </c>
      <c r="C1001" t="s">
        <v>239</v>
      </c>
      <c r="D1001">
        <v>887</v>
      </c>
      <c r="E1001" s="1">
        <v>47136.34</v>
      </c>
      <c r="F1001" s="1">
        <v>291045.32579999999</v>
      </c>
      <c r="G1001" s="1">
        <v>88864.008202380894</v>
      </c>
    </row>
    <row r="1002" spans="1:7" x14ac:dyDescent="0.25">
      <c r="A1002">
        <v>2025</v>
      </c>
      <c r="B1002">
        <v>8</v>
      </c>
      <c r="C1002" t="s">
        <v>240</v>
      </c>
      <c r="D1002">
        <v>899</v>
      </c>
      <c r="E1002" s="1">
        <v>47465.159999999902</v>
      </c>
      <c r="F1002" s="1">
        <v>295920.31079999998</v>
      </c>
      <c r="G1002" s="1">
        <v>91919.160726190399</v>
      </c>
    </row>
    <row r="1003" spans="1:7" x14ac:dyDescent="0.25">
      <c r="A1003">
        <v>2025</v>
      </c>
      <c r="B1003">
        <v>8</v>
      </c>
      <c r="C1003" t="s">
        <v>241</v>
      </c>
      <c r="D1003">
        <v>900</v>
      </c>
      <c r="E1003" s="1">
        <v>47965.159999999902</v>
      </c>
      <c r="F1003" s="1">
        <v>298620.31079999998</v>
      </c>
      <c r="G1003" s="1">
        <v>96126.063250000007</v>
      </c>
    </row>
    <row r="1004" spans="1:7" x14ac:dyDescent="0.25">
      <c r="A1004">
        <v>2025</v>
      </c>
      <c r="B1004">
        <v>8</v>
      </c>
      <c r="C1004" t="s">
        <v>242</v>
      </c>
      <c r="D1004">
        <v>900</v>
      </c>
      <c r="E1004" s="1">
        <v>47965.159999999902</v>
      </c>
      <c r="F1004" s="1">
        <v>298620.31079999998</v>
      </c>
      <c r="G1004" s="1">
        <v>100889.42172619</v>
      </c>
    </row>
    <row r="1005" spans="1:7" x14ac:dyDescent="0.25">
      <c r="A1005">
        <v>2025</v>
      </c>
      <c r="B1005">
        <v>8</v>
      </c>
      <c r="C1005" t="s">
        <v>243</v>
      </c>
      <c r="D1005">
        <v>708</v>
      </c>
      <c r="E1005" s="1">
        <v>40825.06</v>
      </c>
      <c r="F1005" s="1">
        <v>235449.6863</v>
      </c>
      <c r="G1005" s="1">
        <v>95799.847041666595</v>
      </c>
    </row>
    <row r="1006" spans="1:7" x14ac:dyDescent="0.25">
      <c r="A1006">
        <v>2025</v>
      </c>
      <c r="B1006">
        <v>8</v>
      </c>
      <c r="C1006" t="s">
        <v>244</v>
      </c>
      <c r="D1006">
        <v>887</v>
      </c>
      <c r="E1006" s="1">
        <v>47136.34</v>
      </c>
      <c r="F1006" s="1">
        <v>291045.32579999999</v>
      </c>
      <c r="G1006" s="1">
        <v>96602.015541666595</v>
      </c>
    </row>
    <row r="1007" spans="1:7" x14ac:dyDescent="0.25">
      <c r="A1007">
        <v>2025</v>
      </c>
      <c r="B1007">
        <v>8</v>
      </c>
      <c r="C1007" t="s">
        <v>245</v>
      </c>
      <c r="D1007">
        <v>899</v>
      </c>
      <c r="E1007" s="1">
        <v>47465.159999999902</v>
      </c>
      <c r="F1007" s="1">
        <v>295920.31079999998</v>
      </c>
      <c r="G1007" s="1">
        <v>99781.177107142794</v>
      </c>
    </row>
    <row r="1008" spans="1:7" x14ac:dyDescent="0.25">
      <c r="A1008">
        <v>2025</v>
      </c>
      <c r="B1008">
        <v>8</v>
      </c>
      <c r="C1008" t="s">
        <v>246</v>
      </c>
      <c r="D1008">
        <v>900</v>
      </c>
      <c r="E1008" s="1">
        <v>47965.159999999902</v>
      </c>
      <c r="F1008" s="1">
        <v>298620.31079999998</v>
      </c>
      <c r="G1008" s="1">
        <v>104277.98599404701</v>
      </c>
    </row>
    <row r="1009" spans="1:7" x14ac:dyDescent="0.25">
      <c r="A1009">
        <v>2025</v>
      </c>
      <c r="B1009">
        <v>8</v>
      </c>
      <c r="C1009" t="s">
        <v>247</v>
      </c>
      <c r="D1009">
        <v>900</v>
      </c>
      <c r="E1009" s="1">
        <v>47965.159999999902</v>
      </c>
      <c r="F1009" s="1">
        <v>298620.31079999998</v>
      </c>
      <c r="G1009" s="1">
        <v>109395.12833333301</v>
      </c>
    </row>
    <row r="1010" spans="1:7" x14ac:dyDescent="0.25">
      <c r="A1010">
        <v>2025</v>
      </c>
      <c r="B1010">
        <v>8</v>
      </c>
      <c r="C1010" t="s">
        <v>248</v>
      </c>
      <c r="D1010">
        <v>900</v>
      </c>
      <c r="E1010" s="1">
        <v>47965.159999999902</v>
      </c>
      <c r="F1010" s="1">
        <v>298620.31079999998</v>
      </c>
      <c r="G1010" s="1">
        <v>114898.865678571</v>
      </c>
    </row>
    <row r="1011" spans="1:7" x14ac:dyDescent="0.25">
      <c r="A1011">
        <v>2025</v>
      </c>
      <c r="B1011">
        <v>9</v>
      </c>
      <c r="C1011">
        <v>1</v>
      </c>
      <c r="D1011">
        <v>62</v>
      </c>
      <c r="E1011" s="1">
        <v>1779.680034</v>
      </c>
      <c r="F1011" s="1">
        <v>15091.51139874</v>
      </c>
      <c r="G1011" s="1">
        <v>2432.8964465778499</v>
      </c>
    </row>
    <row r="1012" spans="1:7" x14ac:dyDescent="0.25">
      <c r="A1012">
        <v>2025</v>
      </c>
      <c r="B1012">
        <v>9</v>
      </c>
      <c r="C1012">
        <v>2</v>
      </c>
      <c r="D1012">
        <v>127</v>
      </c>
      <c r="E1012" s="1">
        <v>3807.130095</v>
      </c>
      <c r="F1012" s="1">
        <v>26631.80477694</v>
      </c>
      <c r="G1012" s="1">
        <v>4427.8112978312502</v>
      </c>
    </row>
    <row r="1013" spans="1:7" x14ac:dyDescent="0.25">
      <c r="A1013">
        <v>2025</v>
      </c>
      <c r="B1013">
        <v>9</v>
      </c>
      <c r="C1013">
        <v>3</v>
      </c>
      <c r="D1013">
        <v>179</v>
      </c>
      <c r="E1013" s="1">
        <v>7949.7401399999999</v>
      </c>
      <c r="F1013" s="1">
        <v>58551.880579290002</v>
      </c>
      <c r="G1013" s="1">
        <v>10927.9996048055</v>
      </c>
    </row>
    <row r="1014" spans="1:7" x14ac:dyDescent="0.25">
      <c r="A1014">
        <v>2025</v>
      </c>
      <c r="B1014">
        <v>9</v>
      </c>
      <c r="C1014">
        <v>4</v>
      </c>
      <c r="D1014">
        <v>229</v>
      </c>
      <c r="E1014" s="1">
        <v>10201.540158</v>
      </c>
      <c r="F1014" s="1">
        <v>74193.680652390001</v>
      </c>
      <c r="G1014" s="1">
        <v>13552.461856764099</v>
      </c>
    </row>
    <row r="1015" spans="1:7" x14ac:dyDescent="0.25">
      <c r="A1015">
        <v>2025</v>
      </c>
      <c r="B1015">
        <v>9</v>
      </c>
      <c r="C1015">
        <v>5</v>
      </c>
      <c r="D1015">
        <v>272</v>
      </c>
      <c r="E1015" s="1">
        <v>11142.550197</v>
      </c>
      <c r="F1015" s="1">
        <v>81132.770959739995</v>
      </c>
      <c r="G1015" s="1">
        <v>15054.425796691199</v>
      </c>
    </row>
    <row r="1016" spans="1:7" x14ac:dyDescent="0.25">
      <c r="A1016">
        <v>2025</v>
      </c>
      <c r="B1016">
        <v>9</v>
      </c>
      <c r="C1016" t="s">
        <v>3</v>
      </c>
      <c r="D1016">
        <v>73</v>
      </c>
      <c r="E1016" s="1">
        <v>2257.680042</v>
      </c>
      <c r="F1016" s="1">
        <v>17300.2614543899</v>
      </c>
      <c r="G1016" s="1">
        <v>4965.3167038235697</v>
      </c>
    </row>
    <row r="1017" spans="1:7" x14ac:dyDescent="0.25">
      <c r="A1017">
        <v>2025</v>
      </c>
      <c r="B1017">
        <v>9</v>
      </c>
      <c r="C1017" t="s">
        <v>4</v>
      </c>
      <c r="D1017">
        <v>169</v>
      </c>
      <c r="E1017" s="1">
        <v>7310.680128</v>
      </c>
      <c r="F1017" s="1">
        <v>41474.480064839998</v>
      </c>
      <c r="G1017" s="1">
        <v>6960.2315550769599</v>
      </c>
    </row>
    <row r="1018" spans="1:7" x14ac:dyDescent="0.25">
      <c r="A1018">
        <v>2025</v>
      </c>
      <c r="B1018">
        <v>9</v>
      </c>
      <c r="C1018" t="s">
        <v>5</v>
      </c>
      <c r="D1018">
        <v>240</v>
      </c>
      <c r="E1018" s="1">
        <v>11855.800187999999</v>
      </c>
      <c r="F1018" s="1">
        <v>75593.143509390007</v>
      </c>
      <c r="G1018" s="1">
        <v>13460.4198620512</v>
      </c>
    </row>
    <row r="1019" spans="1:7" x14ac:dyDescent="0.25">
      <c r="A1019">
        <v>2025</v>
      </c>
      <c r="B1019">
        <v>9</v>
      </c>
      <c r="C1019" t="s">
        <v>6</v>
      </c>
      <c r="D1019">
        <v>305</v>
      </c>
      <c r="E1019" s="1">
        <v>14362.600220999901</v>
      </c>
      <c r="F1019" s="1">
        <v>93230.443704689998</v>
      </c>
      <c r="G1019" s="1">
        <v>16084.882114009801</v>
      </c>
    </row>
    <row r="1020" spans="1:7" x14ac:dyDescent="0.25">
      <c r="A1020">
        <v>2025</v>
      </c>
      <c r="B1020">
        <v>9</v>
      </c>
      <c r="C1020" t="s">
        <v>7</v>
      </c>
      <c r="D1020">
        <v>356</v>
      </c>
      <c r="E1020" s="1">
        <v>15353.610263999901</v>
      </c>
      <c r="F1020" s="1">
        <v>101172.83395194</v>
      </c>
      <c r="G1020" s="1">
        <v>17586.846053936901</v>
      </c>
    </row>
    <row r="1021" spans="1:7" x14ac:dyDescent="0.25">
      <c r="A1021">
        <v>2025</v>
      </c>
      <c r="B1021">
        <v>9</v>
      </c>
      <c r="C1021" t="s">
        <v>8</v>
      </c>
      <c r="D1021">
        <v>176</v>
      </c>
      <c r="E1021" s="1">
        <v>7785.6801209999903</v>
      </c>
      <c r="F1021" s="1">
        <v>44373.480008040002</v>
      </c>
      <c r="G1021" s="1">
        <v>9705.4007227882103</v>
      </c>
    </row>
    <row r="1022" spans="1:7" x14ac:dyDescent="0.25">
      <c r="A1022">
        <v>2025</v>
      </c>
      <c r="B1022">
        <v>9</v>
      </c>
      <c r="C1022" t="s">
        <v>9</v>
      </c>
      <c r="D1022">
        <v>269</v>
      </c>
      <c r="E1022" s="1">
        <v>13068.870174</v>
      </c>
      <c r="F1022" s="1">
        <v>83841.066426689998</v>
      </c>
      <c r="G1022" s="1">
        <v>16205.589029762499</v>
      </c>
    </row>
    <row r="1023" spans="1:7" x14ac:dyDescent="0.25">
      <c r="A1023">
        <v>2025</v>
      </c>
      <c r="B1023">
        <v>9</v>
      </c>
      <c r="C1023" t="s">
        <v>10</v>
      </c>
      <c r="D1023">
        <v>356</v>
      </c>
      <c r="E1023" s="1">
        <v>16302.470202</v>
      </c>
      <c r="F1023" s="1">
        <v>109172.05656615</v>
      </c>
      <c r="G1023" s="1">
        <v>18830.051281721</v>
      </c>
    </row>
    <row r="1024" spans="1:7" x14ac:dyDescent="0.25">
      <c r="A1024">
        <v>2025</v>
      </c>
      <c r="B1024">
        <v>9</v>
      </c>
      <c r="C1024" t="s">
        <v>11</v>
      </c>
      <c r="D1024">
        <v>413</v>
      </c>
      <c r="E1024" s="1">
        <v>17460.8202419999</v>
      </c>
      <c r="F1024" s="1">
        <v>118877.9547744</v>
      </c>
      <c r="G1024" s="1">
        <v>20332.015221648198</v>
      </c>
    </row>
    <row r="1025" spans="1:7" x14ac:dyDescent="0.25">
      <c r="A1025">
        <v>2025</v>
      </c>
      <c r="B1025">
        <v>9</v>
      </c>
      <c r="C1025" t="s">
        <v>12</v>
      </c>
      <c r="D1025">
        <v>275</v>
      </c>
      <c r="E1025" s="1">
        <v>13191.070175999999</v>
      </c>
      <c r="F1025" s="1">
        <v>84505.366422990002</v>
      </c>
      <c r="G1025" s="1">
        <v>23462.8586292535</v>
      </c>
    </row>
    <row r="1026" spans="1:7" x14ac:dyDescent="0.25">
      <c r="A1026">
        <v>2025</v>
      </c>
      <c r="B1026">
        <v>9</v>
      </c>
      <c r="C1026" t="s">
        <v>13</v>
      </c>
      <c r="D1026">
        <v>386</v>
      </c>
      <c r="E1026" s="1">
        <v>16812.230229000001</v>
      </c>
      <c r="F1026" s="1">
        <v>115306.51722435</v>
      </c>
      <c r="G1026" s="1">
        <v>26087.320881212101</v>
      </c>
    </row>
    <row r="1027" spans="1:7" x14ac:dyDescent="0.25">
      <c r="A1027">
        <v>2025</v>
      </c>
      <c r="B1027">
        <v>9</v>
      </c>
      <c r="C1027" t="s">
        <v>14</v>
      </c>
      <c r="D1027">
        <v>456</v>
      </c>
      <c r="E1027" s="1">
        <v>19476.700271999998</v>
      </c>
      <c r="F1027" s="1">
        <v>133062.5655612</v>
      </c>
      <c r="G1027" s="1">
        <v>27589.284821139201</v>
      </c>
    </row>
    <row r="1028" spans="1:7" x14ac:dyDescent="0.25">
      <c r="A1028">
        <v>2025</v>
      </c>
      <c r="B1028">
        <v>9</v>
      </c>
      <c r="C1028" t="s">
        <v>15</v>
      </c>
      <c r="D1028">
        <v>392</v>
      </c>
      <c r="E1028" s="1">
        <v>16980.2302319999</v>
      </c>
      <c r="F1028" s="1">
        <v>118170.01721295</v>
      </c>
      <c r="G1028" s="1">
        <v>30203.456981035699</v>
      </c>
    </row>
    <row r="1029" spans="1:7" x14ac:dyDescent="0.25">
      <c r="A1029">
        <v>2025</v>
      </c>
      <c r="B1029">
        <v>9</v>
      </c>
      <c r="C1029" t="s">
        <v>16</v>
      </c>
      <c r="D1029">
        <v>469</v>
      </c>
      <c r="E1029" s="1">
        <v>19741.400270999999</v>
      </c>
      <c r="F1029" s="1">
        <v>136748.88553229999</v>
      </c>
      <c r="G1029" s="1">
        <v>31705.420920962799</v>
      </c>
    </row>
    <row r="1030" spans="1:7" x14ac:dyDescent="0.25">
      <c r="A1030">
        <v>2025</v>
      </c>
      <c r="B1030">
        <v>9</v>
      </c>
      <c r="C1030" t="s">
        <v>17</v>
      </c>
      <c r="D1030">
        <v>474</v>
      </c>
      <c r="E1030" s="1">
        <v>19913.100273</v>
      </c>
      <c r="F1030" s="1">
        <v>138402.08556030001</v>
      </c>
      <c r="G1030" s="1">
        <v>33886.922348788503</v>
      </c>
    </row>
    <row r="1031" spans="1:7" x14ac:dyDescent="0.25">
      <c r="A1031">
        <v>2025</v>
      </c>
      <c r="B1031">
        <v>9</v>
      </c>
      <c r="C1031" t="s">
        <v>18</v>
      </c>
      <c r="D1031">
        <v>73</v>
      </c>
      <c r="E1031" s="1">
        <v>2257.680042</v>
      </c>
      <c r="F1031" s="1">
        <v>17300.2614543899</v>
      </c>
      <c r="G1031" s="1">
        <v>7597.2607717371402</v>
      </c>
    </row>
    <row r="1032" spans="1:7" x14ac:dyDescent="0.25">
      <c r="A1032">
        <v>2025</v>
      </c>
      <c r="B1032">
        <v>9</v>
      </c>
      <c r="C1032" t="s">
        <v>19</v>
      </c>
      <c r="D1032">
        <v>173</v>
      </c>
      <c r="E1032" s="1">
        <v>7355.6801189999996</v>
      </c>
      <c r="F1032" s="1">
        <v>41894.47997334</v>
      </c>
      <c r="G1032" s="1">
        <v>9592.1756229905295</v>
      </c>
    </row>
    <row r="1033" spans="1:7" x14ac:dyDescent="0.25">
      <c r="A1033">
        <v>2025</v>
      </c>
      <c r="B1033">
        <v>9</v>
      </c>
      <c r="C1033" t="s">
        <v>20</v>
      </c>
      <c r="D1033">
        <v>246</v>
      </c>
      <c r="E1033" s="1">
        <v>11913.050178</v>
      </c>
      <c r="F1033" s="1">
        <v>76119.143401890004</v>
      </c>
      <c r="G1033" s="1">
        <v>15892.3639139648</v>
      </c>
    </row>
    <row r="1034" spans="1:7" x14ac:dyDescent="0.25">
      <c r="A1034">
        <v>2025</v>
      </c>
      <c r="B1034">
        <v>9</v>
      </c>
      <c r="C1034" t="s">
        <v>21</v>
      </c>
      <c r="D1034">
        <v>315</v>
      </c>
      <c r="E1034" s="1">
        <v>14514.850215</v>
      </c>
      <c r="F1034" s="1">
        <v>95341.743689309995</v>
      </c>
      <c r="G1034" s="1">
        <v>18466.8261259233</v>
      </c>
    </row>
    <row r="1035" spans="1:7" x14ac:dyDescent="0.25">
      <c r="A1035">
        <v>2025</v>
      </c>
      <c r="B1035">
        <v>9</v>
      </c>
      <c r="C1035" t="s">
        <v>22</v>
      </c>
      <c r="D1035">
        <v>370</v>
      </c>
      <c r="E1035" s="1">
        <v>15615.860264999999</v>
      </c>
      <c r="F1035" s="1">
        <v>104299.13400156</v>
      </c>
      <c r="G1035" s="1">
        <v>19706.290044850499</v>
      </c>
    </row>
    <row r="1036" spans="1:7" x14ac:dyDescent="0.25">
      <c r="A1036">
        <v>2025</v>
      </c>
      <c r="B1036">
        <v>9</v>
      </c>
      <c r="C1036" t="s">
        <v>23</v>
      </c>
      <c r="D1036">
        <v>184</v>
      </c>
      <c r="E1036" s="1">
        <v>8123.6801159999904</v>
      </c>
      <c r="F1036" s="1">
        <v>46709.979944040002</v>
      </c>
      <c r="G1036" s="1">
        <v>12461.5868746467</v>
      </c>
    </row>
    <row r="1037" spans="1:7" x14ac:dyDescent="0.25">
      <c r="A1037">
        <v>2025</v>
      </c>
      <c r="B1037">
        <v>9</v>
      </c>
      <c r="C1037" t="s">
        <v>24</v>
      </c>
      <c r="D1037">
        <v>286</v>
      </c>
      <c r="E1037" s="1">
        <v>13506.620175</v>
      </c>
      <c r="F1037" s="1">
        <v>87993.566283690001</v>
      </c>
      <c r="G1037" s="1">
        <v>18761.775165620998</v>
      </c>
    </row>
    <row r="1038" spans="1:7" x14ac:dyDescent="0.25">
      <c r="A1038">
        <v>2025</v>
      </c>
      <c r="B1038">
        <v>9</v>
      </c>
      <c r="C1038" t="s">
        <v>25</v>
      </c>
      <c r="D1038">
        <v>384</v>
      </c>
      <c r="E1038" s="1">
        <v>16906.720212</v>
      </c>
      <c r="F1038" s="1">
        <v>115423.35661467</v>
      </c>
      <c r="G1038" s="1">
        <v>21336.2373775796</v>
      </c>
    </row>
    <row r="1039" spans="1:7" x14ac:dyDescent="0.25">
      <c r="A1039">
        <v>2025</v>
      </c>
      <c r="B1039">
        <v>9</v>
      </c>
      <c r="C1039" t="s">
        <v>26</v>
      </c>
      <c r="D1039">
        <v>450</v>
      </c>
      <c r="E1039" s="1">
        <v>18330.070265999999</v>
      </c>
      <c r="F1039" s="1">
        <v>128206.75502367</v>
      </c>
      <c r="G1039" s="1">
        <v>22575.701296506701</v>
      </c>
    </row>
    <row r="1040" spans="1:7" x14ac:dyDescent="0.25">
      <c r="A1040">
        <v>2025</v>
      </c>
      <c r="B1040">
        <v>9</v>
      </c>
      <c r="C1040" t="s">
        <v>27</v>
      </c>
      <c r="D1040">
        <v>295</v>
      </c>
      <c r="E1040" s="1">
        <v>13645.820178</v>
      </c>
      <c r="F1040" s="1">
        <v>88890.366346740004</v>
      </c>
      <c r="G1040" s="1">
        <v>25513.613329981701</v>
      </c>
    </row>
    <row r="1041" spans="1:7" x14ac:dyDescent="0.25">
      <c r="A1041">
        <v>2025</v>
      </c>
      <c r="B1041">
        <v>9</v>
      </c>
      <c r="C1041" t="s">
        <v>28</v>
      </c>
      <c r="D1041">
        <v>419</v>
      </c>
      <c r="E1041" s="1">
        <v>17473.480244999999</v>
      </c>
      <c r="F1041" s="1">
        <v>122335.81739172</v>
      </c>
      <c r="G1041" s="1">
        <v>28088.075541940299</v>
      </c>
    </row>
    <row r="1042" spans="1:7" x14ac:dyDescent="0.25">
      <c r="A1042">
        <v>2025</v>
      </c>
      <c r="B1042">
        <v>9</v>
      </c>
      <c r="C1042" t="s">
        <v>29</v>
      </c>
      <c r="D1042">
        <v>500</v>
      </c>
      <c r="E1042" s="1">
        <v>20424.950298</v>
      </c>
      <c r="F1042" s="1">
        <v>143276.16591072001</v>
      </c>
      <c r="G1042" s="1">
        <v>29327.5394608674</v>
      </c>
    </row>
    <row r="1043" spans="1:7" x14ac:dyDescent="0.25">
      <c r="A1043">
        <v>2025</v>
      </c>
      <c r="B1043">
        <v>9</v>
      </c>
      <c r="C1043" t="s">
        <v>30</v>
      </c>
      <c r="D1043">
        <v>425</v>
      </c>
      <c r="E1043" s="1">
        <v>17641.480248</v>
      </c>
      <c r="F1043" s="1">
        <v>125199.31738032</v>
      </c>
      <c r="G1043" s="1">
        <v>32200.272714468301</v>
      </c>
    </row>
    <row r="1044" spans="1:7" x14ac:dyDescent="0.25">
      <c r="A1044">
        <v>2025</v>
      </c>
      <c r="B1044">
        <v>9</v>
      </c>
      <c r="C1044" t="s">
        <v>31</v>
      </c>
      <c r="D1044">
        <v>516</v>
      </c>
      <c r="E1044" s="1">
        <v>20729.650292999999</v>
      </c>
      <c r="F1044" s="1">
        <v>147397.78583829</v>
      </c>
      <c r="G1044" s="1">
        <v>33439.7366333955</v>
      </c>
    </row>
    <row r="1045" spans="1:7" x14ac:dyDescent="0.25">
      <c r="A1045">
        <v>2025</v>
      </c>
      <c r="B1045">
        <v>9</v>
      </c>
      <c r="C1045" t="s">
        <v>32</v>
      </c>
      <c r="D1045">
        <v>523</v>
      </c>
      <c r="E1045" s="1">
        <v>20937.350295</v>
      </c>
      <c r="F1045" s="1">
        <v>149232.23586279</v>
      </c>
      <c r="G1045" s="1">
        <v>35389.478791472597</v>
      </c>
    </row>
    <row r="1046" spans="1:7" x14ac:dyDescent="0.25">
      <c r="A1046">
        <v>2025</v>
      </c>
      <c r="B1046">
        <v>9</v>
      </c>
      <c r="C1046" t="s">
        <v>33</v>
      </c>
      <c r="D1046">
        <v>186</v>
      </c>
      <c r="E1046" s="1">
        <v>8183.6801189999996</v>
      </c>
      <c r="F1046" s="1">
        <v>47357.479940040001</v>
      </c>
      <c r="G1046" s="1">
        <v>15644.1298641958</v>
      </c>
    </row>
    <row r="1047" spans="1:7" x14ac:dyDescent="0.25">
      <c r="A1047">
        <v>2025</v>
      </c>
      <c r="B1047">
        <v>9</v>
      </c>
      <c r="C1047" t="s">
        <v>34</v>
      </c>
      <c r="D1047">
        <v>290</v>
      </c>
      <c r="E1047" s="1">
        <v>13596.620183999999</v>
      </c>
      <c r="F1047" s="1">
        <v>88777.316313089905</v>
      </c>
      <c r="G1047" s="1">
        <v>21944.318155170102</v>
      </c>
    </row>
    <row r="1048" spans="1:7" x14ac:dyDescent="0.25">
      <c r="A1048">
        <v>2025</v>
      </c>
      <c r="B1048">
        <v>9</v>
      </c>
      <c r="C1048" t="s">
        <v>35</v>
      </c>
      <c r="D1048">
        <v>388</v>
      </c>
      <c r="E1048" s="1">
        <v>16996.720221</v>
      </c>
      <c r="F1048" s="1">
        <v>116207.10664406999</v>
      </c>
      <c r="G1048" s="1">
        <v>24518.7803671287</v>
      </c>
    </row>
    <row r="1049" spans="1:7" x14ac:dyDescent="0.25">
      <c r="A1049">
        <v>2025</v>
      </c>
      <c r="B1049">
        <v>9</v>
      </c>
      <c r="C1049" t="s">
        <v>36</v>
      </c>
      <c r="D1049">
        <v>455</v>
      </c>
      <c r="E1049" s="1">
        <v>18430.070274000002</v>
      </c>
      <c r="F1049" s="1">
        <v>129014.505050669</v>
      </c>
      <c r="G1049" s="1">
        <v>25758.2442860558</v>
      </c>
    </row>
    <row r="1050" spans="1:7" x14ac:dyDescent="0.25">
      <c r="A1050">
        <v>2025</v>
      </c>
      <c r="B1050">
        <v>9</v>
      </c>
      <c r="C1050" t="s">
        <v>37</v>
      </c>
      <c r="D1050">
        <v>300</v>
      </c>
      <c r="E1050" s="1">
        <v>13740.820190999901</v>
      </c>
      <c r="F1050" s="1">
        <v>89706.616402140004</v>
      </c>
      <c r="G1050" s="1">
        <v>28824.161771863899</v>
      </c>
    </row>
    <row r="1051" spans="1:7" x14ac:dyDescent="0.25">
      <c r="A1051">
        <v>2025</v>
      </c>
      <c r="B1051">
        <v>9</v>
      </c>
      <c r="C1051" t="s">
        <v>38</v>
      </c>
      <c r="D1051">
        <v>427</v>
      </c>
      <c r="E1051" s="1">
        <v>17638.48026</v>
      </c>
      <c r="F1051" s="1">
        <v>123707.06745462</v>
      </c>
      <c r="G1051" s="1">
        <v>31398.623983822501</v>
      </c>
    </row>
    <row r="1052" spans="1:7" x14ac:dyDescent="0.25">
      <c r="A1052">
        <v>2025</v>
      </c>
      <c r="B1052">
        <v>9</v>
      </c>
      <c r="C1052" t="s">
        <v>39</v>
      </c>
      <c r="D1052">
        <v>512</v>
      </c>
      <c r="E1052" s="1">
        <v>20659.950324000001</v>
      </c>
      <c r="F1052" s="1">
        <v>144949.91602842</v>
      </c>
      <c r="G1052" s="1">
        <v>32638.087902749601</v>
      </c>
    </row>
    <row r="1053" spans="1:7" x14ac:dyDescent="0.25">
      <c r="A1053">
        <v>2025</v>
      </c>
      <c r="B1053">
        <v>9</v>
      </c>
      <c r="C1053" t="s">
        <v>40</v>
      </c>
      <c r="D1053">
        <v>437</v>
      </c>
      <c r="E1053" s="1">
        <v>17891.480267999999</v>
      </c>
      <c r="F1053" s="1">
        <v>129433.06745622</v>
      </c>
      <c r="G1053" s="1">
        <v>35865.090748899798</v>
      </c>
    </row>
    <row r="1054" spans="1:7" x14ac:dyDescent="0.25">
      <c r="A1054">
        <v>2025</v>
      </c>
      <c r="B1054">
        <v>9</v>
      </c>
      <c r="C1054" t="s">
        <v>41</v>
      </c>
      <c r="D1054">
        <v>538</v>
      </c>
      <c r="E1054" s="1">
        <v>21227.150331000001</v>
      </c>
      <c r="F1054" s="1">
        <v>154956.53609199001</v>
      </c>
      <c r="G1054" s="1">
        <v>37104.554667826902</v>
      </c>
    </row>
    <row r="1055" spans="1:7" x14ac:dyDescent="0.25">
      <c r="A1055">
        <v>2025</v>
      </c>
      <c r="B1055">
        <v>9</v>
      </c>
      <c r="C1055" t="s">
        <v>42</v>
      </c>
      <c r="D1055">
        <v>546</v>
      </c>
      <c r="E1055" s="1">
        <v>21444.8503319999</v>
      </c>
      <c r="F1055" s="1">
        <v>156980.98609749001</v>
      </c>
      <c r="G1055" s="1">
        <v>39111.253044646597</v>
      </c>
    </row>
    <row r="1056" spans="1:7" x14ac:dyDescent="0.25">
      <c r="A1056">
        <v>2025</v>
      </c>
      <c r="B1056">
        <v>9</v>
      </c>
      <c r="C1056" t="s">
        <v>43</v>
      </c>
      <c r="D1056">
        <v>301</v>
      </c>
      <c r="E1056" s="1">
        <v>13770.820188</v>
      </c>
      <c r="F1056" s="1">
        <v>89829.616389839997</v>
      </c>
      <c r="G1056" s="1">
        <v>35911.945842513698</v>
      </c>
    </row>
    <row r="1057" spans="1:7" x14ac:dyDescent="0.25">
      <c r="A1057">
        <v>2025</v>
      </c>
      <c r="B1057">
        <v>9</v>
      </c>
      <c r="C1057" t="s">
        <v>44</v>
      </c>
      <c r="D1057">
        <v>428</v>
      </c>
      <c r="E1057" s="1">
        <v>17668.480256999999</v>
      </c>
      <c r="F1057" s="1">
        <v>123830.06744232</v>
      </c>
      <c r="G1057" s="1">
        <v>38486.408054472296</v>
      </c>
    </row>
    <row r="1058" spans="1:7" x14ac:dyDescent="0.25">
      <c r="A1058">
        <v>2025</v>
      </c>
      <c r="B1058">
        <v>9</v>
      </c>
      <c r="C1058" t="s">
        <v>45</v>
      </c>
      <c r="D1058">
        <v>513</v>
      </c>
      <c r="E1058" s="1">
        <v>20689.950321</v>
      </c>
      <c r="F1058" s="1">
        <v>145072.91601612</v>
      </c>
      <c r="G1058" s="1">
        <v>39725.8719733994</v>
      </c>
    </row>
    <row r="1059" spans="1:7" x14ac:dyDescent="0.25">
      <c r="A1059">
        <v>2025</v>
      </c>
      <c r="B1059">
        <v>9</v>
      </c>
      <c r="C1059" t="s">
        <v>46</v>
      </c>
      <c r="D1059">
        <v>439</v>
      </c>
      <c r="E1059" s="1">
        <v>17931.4802639999</v>
      </c>
      <c r="F1059" s="1">
        <v>129736.06742592</v>
      </c>
      <c r="G1059" s="1">
        <v>43189.283413981902</v>
      </c>
    </row>
    <row r="1060" spans="1:7" x14ac:dyDescent="0.25">
      <c r="A1060">
        <v>2025</v>
      </c>
      <c r="B1060">
        <v>9</v>
      </c>
      <c r="C1060" t="s">
        <v>47</v>
      </c>
      <c r="D1060">
        <v>541</v>
      </c>
      <c r="E1060" s="1">
        <v>21269.520324000001</v>
      </c>
      <c r="F1060" s="1">
        <v>155309.30599868999</v>
      </c>
      <c r="G1060" s="1">
        <v>44428.747332909101</v>
      </c>
    </row>
    <row r="1061" spans="1:7" x14ac:dyDescent="0.25">
      <c r="A1061">
        <v>2025</v>
      </c>
      <c r="B1061">
        <v>9</v>
      </c>
      <c r="C1061" t="s">
        <v>48</v>
      </c>
      <c r="D1061">
        <v>550</v>
      </c>
      <c r="E1061" s="1">
        <v>21787.220322000001</v>
      </c>
      <c r="F1061" s="1">
        <v>158323.75599429</v>
      </c>
      <c r="G1061" s="1">
        <v>46628.2382374769</v>
      </c>
    </row>
    <row r="1062" spans="1:7" x14ac:dyDescent="0.25">
      <c r="A1062">
        <v>2025</v>
      </c>
      <c r="B1062">
        <v>9</v>
      </c>
      <c r="C1062" t="s">
        <v>49</v>
      </c>
      <c r="D1062">
        <v>439</v>
      </c>
      <c r="E1062" s="1">
        <v>17931.4802639999</v>
      </c>
      <c r="F1062" s="1">
        <v>129736.06742592</v>
      </c>
      <c r="G1062" s="1">
        <v>48513.216578814099</v>
      </c>
    </row>
    <row r="1063" spans="1:7" x14ac:dyDescent="0.25">
      <c r="A1063">
        <v>2025</v>
      </c>
      <c r="B1063">
        <v>9</v>
      </c>
      <c r="C1063" t="s">
        <v>50</v>
      </c>
      <c r="D1063">
        <v>543</v>
      </c>
      <c r="E1063" s="1">
        <v>21326.520321</v>
      </c>
      <c r="F1063" s="1">
        <v>156150.30594969</v>
      </c>
      <c r="G1063" s="1">
        <v>49752.680497741203</v>
      </c>
    </row>
    <row r="1064" spans="1:7" x14ac:dyDescent="0.25">
      <c r="A1064">
        <v>2025</v>
      </c>
      <c r="B1064">
        <v>9</v>
      </c>
      <c r="C1064" t="s">
        <v>51</v>
      </c>
      <c r="D1064">
        <v>552</v>
      </c>
      <c r="E1064" s="1">
        <v>21844.220319</v>
      </c>
      <c r="F1064" s="1">
        <v>159164.75594529</v>
      </c>
      <c r="G1064" s="1">
        <v>51973.693901219798</v>
      </c>
    </row>
    <row r="1065" spans="1:7" x14ac:dyDescent="0.25">
      <c r="A1065">
        <v>2025</v>
      </c>
      <c r="B1065">
        <v>9</v>
      </c>
      <c r="C1065" t="s">
        <v>52</v>
      </c>
      <c r="D1065">
        <v>553</v>
      </c>
      <c r="E1065" s="1">
        <v>21874.220315999999</v>
      </c>
      <c r="F1065" s="1">
        <v>159584.75590329</v>
      </c>
      <c r="G1065" s="1">
        <v>55643.5614928617</v>
      </c>
    </row>
    <row r="1066" spans="1:7" x14ac:dyDescent="0.25">
      <c r="A1066">
        <v>2025</v>
      </c>
      <c r="B1066">
        <v>9</v>
      </c>
      <c r="C1066" t="s">
        <v>53</v>
      </c>
      <c r="D1066">
        <v>73</v>
      </c>
      <c r="E1066" s="1">
        <v>2257.680042</v>
      </c>
      <c r="F1066" s="1">
        <v>17300.2614543899</v>
      </c>
      <c r="G1066" s="1">
        <v>10238.7286593185</v>
      </c>
    </row>
    <row r="1067" spans="1:7" x14ac:dyDescent="0.25">
      <c r="A1067">
        <v>2025</v>
      </c>
      <c r="B1067">
        <v>9</v>
      </c>
      <c r="C1067" t="s">
        <v>54</v>
      </c>
      <c r="D1067">
        <v>174</v>
      </c>
      <c r="E1067" s="1">
        <v>7360.6801230000001</v>
      </c>
      <c r="F1067" s="1">
        <v>42899.480777340003</v>
      </c>
      <c r="G1067" s="1">
        <v>11865.060149221899</v>
      </c>
    </row>
    <row r="1068" spans="1:7" x14ac:dyDescent="0.25">
      <c r="A1068">
        <v>2025</v>
      </c>
      <c r="B1068">
        <v>9</v>
      </c>
      <c r="C1068" t="s">
        <v>55</v>
      </c>
      <c r="D1068">
        <v>247</v>
      </c>
      <c r="E1068" s="1">
        <v>11918.050181999901</v>
      </c>
      <c r="F1068" s="1">
        <v>77124.144205889999</v>
      </c>
      <c r="G1068" s="1">
        <v>18066.081787196199</v>
      </c>
    </row>
    <row r="1069" spans="1:7" x14ac:dyDescent="0.25">
      <c r="A1069">
        <v>2025</v>
      </c>
      <c r="B1069">
        <v>9</v>
      </c>
      <c r="C1069" t="s">
        <v>56</v>
      </c>
      <c r="D1069">
        <v>319</v>
      </c>
      <c r="E1069" s="1">
        <v>14594.850215999901</v>
      </c>
      <c r="F1069" s="1">
        <v>98946.744395310001</v>
      </c>
      <c r="G1069" s="1">
        <v>20290.2939841548</v>
      </c>
    </row>
    <row r="1070" spans="1:7" x14ac:dyDescent="0.25">
      <c r="A1070">
        <v>2025</v>
      </c>
      <c r="B1070">
        <v>9</v>
      </c>
      <c r="C1070" t="s">
        <v>57</v>
      </c>
      <c r="D1070">
        <v>374</v>
      </c>
      <c r="E1070" s="1">
        <v>15695.860266</v>
      </c>
      <c r="F1070" s="1">
        <v>107904.13470756001</v>
      </c>
      <c r="G1070" s="1">
        <v>21347.757859781901</v>
      </c>
    </row>
    <row r="1071" spans="1:7" x14ac:dyDescent="0.25">
      <c r="A1071">
        <v>2025</v>
      </c>
      <c r="B1071">
        <v>9</v>
      </c>
      <c r="C1071" t="s">
        <v>58</v>
      </c>
      <c r="D1071">
        <v>185</v>
      </c>
      <c r="E1071" s="1">
        <v>8128.68012</v>
      </c>
      <c r="F1071" s="1">
        <v>47714.980748039998</v>
      </c>
      <c r="G1071" s="1">
        <v>14620.130227473201</v>
      </c>
    </row>
    <row r="1072" spans="1:7" x14ac:dyDescent="0.25">
      <c r="A1072">
        <v>2025</v>
      </c>
      <c r="B1072">
        <v>9</v>
      </c>
      <c r="C1072" t="s">
        <v>59</v>
      </c>
      <c r="D1072">
        <v>287</v>
      </c>
      <c r="E1072" s="1">
        <v>13511.620179</v>
      </c>
      <c r="F1072" s="1">
        <v>88998.567087689997</v>
      </c>
      <c r="G1072" s="1">
        <v>20821.1518654475</v>
      </c>
    </row>
    <row r="1073" spans="1:7" x14ac:dyDescent="0.25">
      <c r="A1073">
        <v>2025</v>
      </c>
      <c r="B1073">
        <v>9</v>
      </c>
      <c r="C1073" t="s">
        <v>60</v>
      </c>
      <c r="D1073">
        <v>389</v>
      </c>
      <c r="E1073" s="1">
        <v>16996.720212</v>
      </c>
      <c r="F1073" s="1">
        <v>119128.35731067001</v>
      </c>
      <c r="G1073" s="1">
        <v>23045.364062405999</v>
      </c>
    </row>
    <row r="1074" spans="1:7" x14ac:dyDescent="0.25">
      <c r="A1074">
        <v>2025</v>
      </c>
      <c r="B1074">
        <v>9</v>
      </c>
      <c r="C1074" t="s">
        <v>61</v>
      </c>
      <c r="D1074">
        <v>455</v>
      </c>
      <c r="E1074" s="1">
        <v>18420.070265999999</v>
      </c>
      <c r="F1074" s="1">
        <v>131911.75571967001</v>
      </c>
      <c r="G1074" s="1">
        <v>24102.827938033199</v>
      </c>
    </row>
    <row r="1075" spans="1:7" x14ac:dyDescent="0.25">
      <c r="A1075">
        <v>2025</v>
      </c>
      <c r="B1075">
        <v>9</v>
      </c>
      <c r="C1075" t="s">
        <v>62</v>
      </c>
      <c r="D1075">
        <v>296</v>
      </c>
      <c r="E1075" s="1">
        <v>13650.820181999999</v>
      </c>
      <c r="F1075" s="1">
        <v>89895.367150739999</v>
      </c>
      <c r="G1075" s="1">
        <v>27528.391921677801</v>
      </c>
    </row>
    <row r="1076" spans="1:7" x14ac:dyDescent="0.25">
      <c r="A1076">
        <v>2025</v>
      </c>
      <c r="B1076">
        <v>9</v>
      </c>
      <c r="C1076" t="s">
        <v>63</v>
      </c>
      <c r="D1076">
        <v>424</v>
      </c>
      <c r="E1076" s="1">
        <v>17563.480244999999</v>
      </c>
      <c r="F1076" s="1">
        <v>126040.818087719</v>
      </c>
      <c r="G1076" s="1">
        <v>29752.604118636398</v>
      </c>
    </row>
    <row r="1077" spans="1:7" x14ac:dyDescent="0.25">
      <c r="A1077">
        <v>2025</v>
      </c>
      <c r="B1077">
        <v>9</v>
      </c>
      <c r="C1077" t="s">
        <v>64</v>
      </c>
      <c r="D1077">
        <v>505</v>
      </c>
      <c r="E1077" s="1">
        <v>20514.950298</v>
      </c>
      <c r="F1077" s="1">
        <v>146981.16660672001</v>
      </c>
      <c r="G1077" s="1">
        <v>30810.0679942635</v>
      </c>
    </row>
    <row r="1078" spans="1:7" x14ac:dyDescent="0.25">
      <c r="A1078">
        <v>2025</v>
      </c>
      <c r="B1078">
        <v>9</v>
      </c>
      <c r="C1078" t="s">
        <v>65</v>
      </c>
      <c r="D1078">
        <v>430</v>
      </c>
      <c r="E1078" s="1">
        <v>17731.480248</v>
      </c>
      <c r="F1078" s="1">
        <v>128904.318076319</v>
      </c>
      <c r="G1078" s="1">
        <v>33377.999070148901</v>
      </c>
    </row>
    <row r="1079" spans="1:7" x14ac:dyDescent="0.25">
      <c r="A1079">
        <v>2025</v>
      </c>
      <c r="B1079">
        <v>9</v>
      </c>
      <c r="C1079" t="s">
        <v>66</v>
      </c>
      <c r="D1079">
        <v>521</v>
      </c>
      <c r="E1079" s="1">
        <v>20819.650292999999</v>
      </c>
      <c r="F1079" s="1">
        <v>151102.78653429</v>
      </c>
      <c r="G1079" s="1">
        <v>34435.462945776002</v>
      </c>
    </row>
    <row r="1080" spans="1:7" x14ac:dyDescent="0.25">
      <c r="A1080">
        <v>2025</v>
      </c>
      <c r="B1080">
        <v>9</v>
      </c>
      <c r="C1080" t="s">
        <v>67</v>
      </c>
      <c r="D1080">
        <v>528</v>
      </c>
      <c r="E1080" s="1">
        <v>21027.350295</v>
      </c>
      <c r="F1080" s="1">
        <v>152937.23655879</v>
      </c>
      <c r="G1080" s="1">
        <v>36233.945811804602</v>
      </c>
    </row>
    <row r="1081" spans="1:7" x14ac:dyDescent="0.25">
      <c r="A1081">
        <v>2025</v>
      </c>
      <c r="B1081">
        <v>9</v>
      </c>
      <c r="C1081" t="s">
        <v>68</v>
      </c>
      <c r="D1081">
        <v>187</v>
      </c>
      <c r="E1081" s="1">
        <v>8188.6801230000001</v>
      </c>
      <c r="F1081" s="1">
        <v>48362.480744039902</v>
      </c>
      <c r="G1081" s="1">
        <v>17772.826880163699</v>
      </c>
    </row>
    <row r="1082" spans="1:7" x14ac:dyDescent="0.25">
      <c r="A1082">
        <v>2025</v>
      </c>
      <c r="B1082">
        <v>9</v>
      </c>
      <c r="C1082" t="s">
        <v>69</v>
      </c>
      <c r="D1082">
        <v>292</v>
      </c>
      <c r="E1082" s="1">
        <v>13611.620187</v>
      </c>
      <c r="F1082" s="1">
        <v>89922.317103089998</v>
      </c>
      <c r="G1082" s="1">
        <v>23973.848518137998</v>
      </c>
    </row>
    <row r="1083" spans="1:7" x14ac:dyDescent="0.25">
      <c r="A1083">
        <v>2025</v>
      </c>
      <c r="B1083">
        <v>9</v>
      </c>
      <c r="C1083" t="s">
        <v>70</v>
      </c>
      <c r="D1083">
        <v>395</v>
      </c>
      <c r="E1083" s="1">
        <v>17101.720224000001</v>
      </c>
      <c r="F1083" s="1">
        <v>120137.10739407</v>
      </c>
      <c r="G1083" s="1">
        <v>26198.060715096599</v>
      </c>
    </row>
    <row r="1084" spans="1:7" x14ac:dyDescent="0.25">
      <c r="A1084">
        <v>2025</v>
      </c>
      <c r="B1084">
        <v>9</v>
      </c>
      <c r="C1084" t="s">
        <v>71</v>
      </c>
      <c r="D1084">
        <v>463</v>
      </c>
      <c r="E1084" s="1">
        <v>18545.070275999999</v>
      </c>
      <c r="F1084" s="1">
        <v>133154.50577967</v>
      </c>
      <c r="G1084" s="1">
        <v>27255.5245907237</v>
      </c>
    </row>
    <row r="1085" spans="1:7" x14ac:dyDescent="0.25">
      <c r="A1085">
        <v>2025</v>
      </c>
      <c r="B1085">
        <v>9</v>
      </c>
      <c r="C1085" t="s">
        <v>72</v>
      </c>
      <c r="D1085">
        <v>304</v>
      </c>
      <c r="E1085" s="1">
        <v>13800.820194</v>
      </c>
      <c r="F1085" s="1">
        <v>91366.617194639999</v>
      </c>
      <c r="G1085" s="1">
        <v>30809.094026701401</v>
      </c>
    </row>
    <row r="1086" spans="1:7" x14ac:dyDescent="0.25">
      <c r="A1086">
        <v>2025</v>
      </c>
      <c r="B1086">
        <v>9</v>
      </c>
      <c r="C1086" t="s">
        <v>73</v>
      </c>
      <c r="D1086">
        <v>437</v>
      </c>
      <c r="E1086" s="1">
        <v>17792.480259</v>
      </c>
      <c r="F1086" s="1">
        <v>128190.06816912</v>
      </c>
      <c r="G1086" s="1">
        <v>33033.306223660002</v>
      </c>
    </row>
    <row r="1087" spans="1:7" x14ac:dyDescent="0.25">
      <c r="A1087">
        <v>2025</v>
      </c>
      <c r="B1087">
        <v>9</v>
      </c>
      <c r="C1087" t="s">
        <v>74</v>
      </c>
      <c r="D1087">
        <v>523</v>
      </c>
      <c r="E1087" s="1">
        <v>20823.950322000001</v>
      </c>
      <c r="F1087" s="1">
        <v>149642.91672191999</v>
      </c>
      <c r="G1087" s="1">
        <v>34090.770099287103</v>
      </c>
    </row>
    <row r="1088" spans="1:7" x14ac:dyDescent="0.25">
      <c r="A1088">
        <v>2025</v>
      </c>
      <c r="B1088">
        <v>9</v>
      </c>
      <c r="C1088" t="s">
        <v>75</v>
      </c>
      <c r="D1088">
        <v>447</v>
      </c>
      <c r="E1088" s="1">
        <v>18045.480266999999</v>
      </c>
      <c r="F1088" s="1">
        <v>133916.06817072001</v>
      </c>
      <c r="G1088" s="1">
        <v>37006.664107361699</v>
      </c>
    </row>
    <row r="1089" spans="1:7" x14ac:dyDescent="0.25">
      <c r="A1089">
        <v>2025</v>
      </c>
      <c r="B1089">
        <v>9</v>
      </c>
      <c r="C1089" t="s">
        <v>76</v>
      </c>
      <c r="D1089">
        <v>549</v>
      </c>
      <c r="E1089" s="1">
        <v>21391.150329</v>
      </c>
      <c r="F1089" s="1">
        <v>159649.53678549</v>
      </c>
      <c r="G1089" s="1">
        <v>38064.127982988903</v>
      </c>
    </row>
    <row r="1090" spans="1:7" x14ac:dyDescent="0.25">
      <c r="A1090">
        <v>2025</v>
      </c>
      <c r="B1090">
        <v>9</v>
      </c>
      <c r="C1090" t="s">
        <v>77</v>
      </c>
      <c r="D1090">
        <v>558</v>
      </c>
      <c r="E1090" s="1">
        <v>21610.850328</v>
      </c>
      <c r="F1090" s="1">
        <v>161703.98676099</v>
      </c>
      <c r="G1090" s="1">
        <v>39919.567067759999</v>
      </c>
    </row>
    <row r="1091" spans="1:7" x14ac:dyDescent="0.25">
      <c r="A1091">
        <v>2025</v>
      </c>
      <c r="B1091">
        <v>9</v>
      </c>
      <c r="C1091" t="s">
        <v>78</v>
      </c>
      <c r="D1091">
        <v>305</v>
      </c>
      <c r="E1091" s="1">
        <v>13830.820190999901</v>
      </c>
      <c r="F1091" s="1">
        <v>91489.617182339905</v>
      </c>
      <c r="G1091" s="1">
        <v>37886.853415365498</v>
      </c>
    </row>
    <row r="1092" spans="1:7" x14ac:dyDescent="0.25">
      <c r="A1092">
        <v>2025</v>
      </c>
      <c r="B1092">
        <v>9</v>
      </c>
      <c r="C1092" t="s">
        <v>79</v>
      </c>
      <c r="D1092">
        <v>438</v>
      </c>
      <c r="E1092" s="1">
        <v>17822.480255999999</v>
      </c>
      <c r="F1092" s="1">
        <v>128313.06815681999</v>
      </c>
      <c r="G1092" s="1">
        <v>40111.065612324099</v>
      </c>
    </row>
    <row r="1093" spans="1:7" x14ac:dyDescent="0.25">
      <c r="A1093">
        <v>2025</v>
      </c>
      <c r="B1093">
        <v>9</v>
      </c>
      <c r="C1093" t="s">
        <v>80</v>
      </c>
      <c r="D1093">
        <v>524</v>
      </c>
      <c r="E1093" s="1">
        <v>20853.950319</v>
      </c>
      <c r="F1093" s="1">
        <v>149765.91670962001</v>
      </c>
      <c r="G1093" s="1">
        <v>41168.5294879512</v>
      </c>
    </row>
    <row r="1094" spans="1:7" x14ac:dyDescent="0.25">
      <c r="A1094">
        <v>2025</v>
      </c>
      <c r="B1094">
        <v>9</v>
      </c>
      <c r="C1094" t="s">
        <v>81</v>
      </c>
      <c r="D1094">
        <v>449</v>
      </c>
      <c r="E1094" s="1">
        <v>18085.480263000001</v>
      </c>
      <c r="F1094" s="1">
        <v>134219.06814041999</v>
      </c>
      <c r="G1094" s="1">
        <v>44235.8320914582</v>
      </c>
    </row>
    <row r="1095" spans="1:7" x14ac:dyDescent="0.25">
      <c r="A1095">
        <v>2025</v>
      </c>
      <c r="B1095">
        <v>9</v>
      </c>
      <c r="C1095" t="s">
        <v>82</v>
      </c>
      <c r="D1095">
        <v>552</v>
      </c>
      <c r="E1095" s="1">
        <v>21433.520322</v>
      </c>
      <c r="F1095" s="1">
        <v>160002.30669219</v>
      </c>
      <c r="G1095" s="1">
        <v>45293.295967085302</v>
      </c>
    </row>
    <row r="1096" spans="1:7" x14ac:dyDescent="0.25">
      <c r="A1096">
        <v>2025</v>
      </c>
      <c r="B1096">
        <v>9</v>
      </c>
      <c r="C1096" t="s">
        <v>83</v>
      </c>
      <c r="D1096">
        <v>562</v>
      </c>
      <c r="E1096" s="1">
        <v>21953.220318</v>
      </c>
      <c r="F1096" s="1">
        <v>163046.756657789</v>
      </c>
      <c r="G1096" s="1">
        <v>47341.527579604597</v>
      </c>
    </row>
    <row r="1097" spans="1:7" x14ac:dyDescent="0.25">
      <c r="A1097">
        <v>2025</v>
      </c>
      <c r="B1097">
        <v>9</v>
      </c>
      <c r="C1097" t="s">
        <v>84</v>
      </c>
      <c r="D1097">
        <v>449</v>
      </c>
      <c r="E1097" s="1">
        <v>18085.480263000001</v>
      </c>
      <c r="F1097" s="1">
        <v>134219.06814041999</v>
      </c>
      <c r="G1097" s="1">
        <v>49102.870872506603</v>
      </c>
    </row>
    <row r="1098" spans="1:7" x14ac:dyDescent="0.25">
      <c r="A1098">
        <v>2025</v>
      </c>
      <c r="B1098">
        <v>9</v>
      </c>
      <c r="C1098" t="s">
        <v>85</v>
      </c>
      <c r="D1098">
        <v>554</v>
      </c>
      <c r="E1098" s="1">
        <v>21490.520318999999</v>
      </c>
      <c r="F1098" s="1">
        <v>160843.30664319001</v>
      </c>
      <c r="G1098" s="1">
        <v>50160.334748133697</v>
      </c>
    </row>
    <row r="1099" spans="1:7" x14ac:dyDescent="0.25">
      <c r="A1099">
        <v>2025</v>
      </c>
      <c r="B1099">
        <v>9</v>
      </c>
      <c r="C1099" t="s">
        <v>86</v>
      </c>
      <c r="D1099">
        <v>566</v>
      </c>
      <c r="E1099" s="1">
        <v>22025.220318</v>
      </c>
      <c r="F1099" s="1">
        <v>164227.75664678999</v>
      </c>
      <c r="G1099" s="1">
        <v>52230.088859563701</v>
      </c>
    </row>
    <row r="1100" spans="1:7" x14ac:dyDescent="0.25">
      <c r="A1100">
        <v>2025</v>
      </c>
      <c r="B1100">
        <v>9</v>
      </c>
      <c r="C1100" t="s">
        <v>87</v>
      </c>
      <c r="D1100">
        <v>567</v>
      </c>
      <c r="E1100" s="1">
        <v>22055.220314999999</v>
      </c>
      <c r="F1100" s="1">
        <v>164647.75660478999</v>
      </c>
      <c r="G1100" s="1">
        <v>54720.437849828297</v>
      </c>
    </row>
    <row r="1101" spans="1:7" x14ac:dyDescent="0.25">
      <c r="A1101">
        <v>2025</v>
      </c>
      <c r="B1101">
        <v>9</v>
      </c>
      <c r="C1101" t="s">
        <v>88</v>
      </c>
      <c r="D1101">
        <v>187</v>
      </c>
      <c r="E1101" s="1">
        <v>8188.6801230000001</v>
      </c>
      <c r="F1101" s="1">
        <v>48362.480744039902</v>
      </c>
      <c r="G1101" s="1">
        <v>21279.0036958364</v>
      </c>
    </row>
    <row r="1102" spans="1:7" x14ac:dyDescent="0.25">
      <c r="A1102">
        <v>2025</v>
      </c>
      <c r="B1102">
        <v>9</v>
      </c>
      <c r="C1102" t="s">
        <v>89</v>
      </c>
      <c r="D1102">
        <v>292</v>
      </c>
      <c r="E1102" s="1">
        <v>13611.620187</v>
      </c>
      <c r="F1102" s="1">
        <v>89922.317103089998</v>
      </c>
      <c r="G1102" s="1">
        <v>27480.0253338107</v>
      </c>
    </row>
    <row r="1103" spans="1:7" x14ac:dyDescent="0.25">
      <c r="A1103">
        <v>2025</v>
      </c>
      <c r="B1103">
        <v>9</v>
      </c>
      <c r="C1103" t="s">
        <v>90</v>
      </c>
      <c r="D1103">
        <v>395</v>
      </c>
      <c r="E1103" s="1">
        <v>17101.720224000001</v>
      </c>
      <c r="F1103" s="1">
        <v>120137.10739407</v>
      </c>
      <c r="G1103" s="1">
        <v>29704.237530769198</v>
      </c>
    </row>
    <row r="1104" spans="1:7" x14ac:dyDescent="0.25">
      <c r="A1104">
        <v>2025</v>
      </c>
      <c r="B1104">
        <v>9</v>
      </c>
      <c r="C1104" t="s">
        <v>91</v>
      </c>
      <c r="D1104">
        <v>463</v>
      </c>
      <c r="E1104" s="1">
        <v>18545.070275999999</v>
      </c>
      <c r="F1104" s="1">
        <v>133154.50577967</v>
      </c>
      <c r="G1104" s="1">
        <v>30761.701406396402</v>
      </c>
    </row>
    <row r="1105" spans="1:7" x14ac:dyDescent="0.25">
      <c r="A1105">
        <v>2025</v>
      </c>
      <c r="B1105">
        <v>9</v>
      </c>
      <c r="C1105" t="s">
        <v>92</v>
      </c>
      <c r="D1105">
        <v>304</v>
      </c>
      <c r="E1105" s="1">
        <v>13800.820194</v>
      </c>
      <c r="F1105" s="1">
        <v>91366.617194639999</v>
      </c>
      <c r="G1105" s="1">
        <v>34443.276294707102</v>
      </c>
    </row>
    <row r="1106" spans="1:7" x14ac:dyDescent="0.25">
      <c r="A1106">
        <v>2025</v>
      </c>
      <c r="B1106">
        <v>9</v>
      </c>
      <c r="C1106" t="s">
        <v>93</v>
      </c>
      <c r="D1106">
        <v>437</v>
      </c>
      <c r="E1106" s="1">
        <v>17792.480259</v>
      </c>
      <c r="F1106" s="1">
        <v>128190.06816912</v>
      </c>
      <c r="G1106" s="1">
        <v>36667.488491665703</v>
      </c>
    </row>
    <row r="1107" spans="1:7" x14ac:dyDescent="0.25">
      <c r="A1107">
        <v>2025</v>
      </c>
      <c r="B1107">
        <v>9</v>
      </c>
      <c r="C1107" t="s">
        <v>94</v>
      </c>
      <c r="D1107">
        <v>523</v>
      </c>
      <c r="E1107" s="1">
        <v>20823.950322000001</v>
      </c>
      <c r="F1107" s="1">
        <v>149642.91672191999</v>
      </c>
      <c r="G1107" s="1">
        <v>37724.952367292797</v>
      </c>
    </row>
    <row r="1108" spans="1:7" x14ac:dyDescent="0.25">
      <c r="A1108">
        <v>2025</v>
      </c>
      <c r="B1108">
        <v>9</v>
      </c>
      <c r="C1108" t="s">
        <v>95</v>
      </c>
      <c r="D1108">
        <v>447</v>
      </c>
      <c r="E1108" s="1">
        <v>18045.480266999999</v>
      </c>
      <c r="F1108" s="1">
        <v>133916.06817072001</v>
      </c>
      <c r="G1108" s="1">
        <v>40988.809307556701</v>
      </c>
    </row>
    <row r="1109" spans="1:7" x14ac:dyDescent="0.25">
      <c r="A1109">
        <v>2025</v>
      </c>
      <c r="B1109">
        <v>9</v>
      </c>
      <c r="C1109" t="s">
        <v>96</v>
      </c>
      <c r="D1109">
        <v>549</v>
      </c>
      <c r="E1109" s="1">
        <v>21391.150329</v>
      </c>
      <c r="F1109" s="1">
        <v>159649.53678549</v>
      </c>
      <c r="G1109" s="1">
        <v>42046.273183183897</v>
      </c>
    </row>
    <row r="1110" spans="1:7" x14ac:dyDescent="0.25">
      <c r="A1110">
        <v>2025</v>
      </c>
      <c r="B1110">
        <v>9</v>
      </c>
      <c r="C1110" t="s">
        <v>97</v>
      </c>
      <c r="D1110">
        <v>559</v>
      </c>
      <c r="E1110" s="1">
        <v>21613.850324999999</v>
      </c>
      <c r="F1110" s="1">
        <v>161729.48673549001</v>
      </c>
      <c r="G1110" s="1">
        <v>43958.668486697497</v>
      </c>
    </row>
    <row r="1111" spans="1:7" x14ac:dyDescent="0.25">
      <c r="A1111">
        <v>2025</v>
      </c>
      <c r="B1111">
        <v>9</v>
      </c>
      <c r="C1111" t="s">
        <v>98</v>
      </c>
      <c r="D1111">
        <v>305</v>
      </c>
      <c r="E1111" s="1">
        <v>13830.820190999901</v>
      </c>
      <c r="F1111" s="1">
        <v>91489.617182339905</v>
      </c>
      <c r="G1111" s="1">
        <v>41744.745494080002</v>
      </c>
    </row>
    <row r="1112" spans="1:7" x14ac:dyDescent="0.25">
      <c r="A1112">
        <v>2025</v>
      </c>
      <c r="B1112">
        <v>9</v>
      </c>
      <c r="C1112" t="s">
        <v>99</v>
      </c>
      <c r="D1112">
        <v>439</v>
      </c>
      <c r="E1112" s="1">
        <v>17832.480254999999</v>
      </c>
      <c r="F1112" s="1">
        <v>128483.06813982</v>
      </c>
      <c r="G1112" s="1">
        <v>43968.9576910385</v>
      </c>
    </row>
    <row r="1113" spans="1:7" x14ac:dyDescent="0.25">
      <c r="A1113">
        <v>2025</v>
      </c>
      <c r="B1113">
        <v>9</v>
      </c>
      <c r="C1113" t="s">
        <v>100</v>
      </c>
      <c r="D1113">
        <v>525</v>
      </c>
      <c r="E1113" s="1">
        <v>20863.950317999999</v>
      </c>
      <c r="F1113" s="1">
        <v>149935.91669262</v>
      </c>
      <c r="G1113" s="1">
        <v>45026.421566665696</v>
      </c>
    </row>
    <row r="1114" spans="1:7" x14ac:dyDescent="0.25">
      <c r="A1114">
        <v>2025</v>
      </c>
      <c r="B1114">
        <v>9</v>
      </c>
      <c r="C1114" t="s">
        <v>101</v>
      </c>
      <c r="D1114">
        <v>450</v>
      </c>
      <c r="E1114" s="1">
        <v>18095.480262000001</v>
      </c>
      <c r="F1114" s="1">
        <v>134389.06812342</v>
      </c>
      <c r="G1114" s="1">
        <v>48441.687102361902</v>
      </c>
    </row>
    <row r="1115" spans="1:7" x14ac:dyDescent="0.25">
      <c r="A1115">
        <v>2025</v>
      </c>
      <c r="B1115">
        <v>9</v>
      </c>
      <c r="C1115" t="s">
        <v>102</v>
      </c>
      <c r="D1115">
        <v>554</v>
      </c>
      <c r="E1115" s="1">
        <v>21468.520323000001</v>
      </c>
      <c r="F1115" s="1">
        <v>160572.30670719</v>
      </c>
      <c r="G1115" s="1">
        <v>49499.150977989098</v>
      </c>
    </row>
    <row r="1116" spans="1:7" x14ac:dyDescent="0.25">
      <c r="A1116">
        <v>2025</v>
      </c>
      <c r="B1116">
        <v>9</v>
      </c>
      <c r="C1116" t="s">
        <v>103</v>
      </c>
      <c r="D1116">
        <v>566</v>
      </c>
      <c r="E1116" s="1">
        <v>22001.220314999999</v>
      </c>
      <c r="F1116" s="1">
        <v>163772.15663429999</v>
      </c>
      <c r="G1116" s="1">
        <v>51604.338809250803</v>
      </c>
    </row>
    <row r="1117" spans="1:7" x14ac:dyDescent="0.25">
      <c r="A1117">
        <v>2025</v>
      </c>
      <c r="B1117">
        <v>9</v>
      </c>
      <c r="C1117" t="s">
        <v>104</v>
      </c>
      <c r="D1117">
        <v>450</v>
      </c>
      <c r="E1117" s="1">
        <v>18095.480262000001</v>
      </c>
      <c r="F1117" s="1">
        <v>134389.06812342</v>
      </c>
      <c r="G1117" s="1">
        <v>53755.592803312502</v>
      </c>
    </row>
    <row r="1118" spans="1:7" x14ac:dyDescent="0.25">
      <c r="A1118">
        <v>2025</v>
      </c>
      <c r="B1118">
        <v>9</v>
      </c>
      <c r="C1118" t="s">
        <v>105</v>
      </c>
      <c r="D1118">
        <v>556</v>
      </c>
      <c r="E1118" s="1">
        <v>21525.52032</v>
      </c>
      <c r="F1118" s="1">
        <v>161413.30665819001</v>
      </c>
      <c r="G1118" s="1">
        <v>54813.056678939603</v>
      </c>
    </row>
    <row r="1119" spans="1:7" x14ac:dyDescent="0.25">
      <c r="A1119">
        <v>2025</v>
      </c>
      <c r="B1119">
        <v>9</v>
      </c>
      <c r="C1119" t="s">
        <v>106</v>
      </c>
      <c r="D1119">
        <v>570</v>
      </c>
      <c r="E1119" s="1">
        <v>22073.220314999999</v>
      </c>
      <c r="F1119" s="1">
        <v>164953.15662329999</v>
      </c>
      <c r="G1119" s="1">
        <v>56939.767009112104</v>
      </c>
    </row>
    <row r="1120" spans="1:7" x14ac:dyDescent="0.25">
      <c r="A1120">
        <v>2025</v>
      </c>
      <c r="B1120">
        <v>9</v>
      </c>
      <c r="C1120" t="s">
        <v>107</v>
      </c>
      <c r="D1120">
        <v>571</v>
      </c>
      <c r="E1120" s="1">
        <v>22103.220312000001</v>
      </c>
      <c r="F1120" s="1">
        <v>165373.15658129999</v>
      </c>
      <c r="G1120" s="1">
        <v>59545.517859772102</v>
      </c>
    </row>
    <row r="1121" spans="1:7" x14ac:dyDescent="0.25">
      <c r="A1121">
        <v>2025</v>
      </c>
      <c r="B1121">
        <v>9</v>
      </c>
      <c r="C1121" t="s">
        <v>108</v>
      </c>
      <c r="D1121">
        <v>305</v>
      </c>
      <c r="E1121" s="1">
        <v>13830.820190999901</v>
      </c>
      <c r="F1121" s="1">
        <v>91489.617182339905</v>
      </c>
      <c r="G1121" s="1">
        <v>49113.471841562801</v>
      </c>
    </row>
    <row r="1122" spans="1:7" x14ac:dyDescent="0.25">
      <c r="A1122">
        <v>2025</v>
      </c>
      <c r="B1122">
        <v>9</v>
      </c>
      <c r="C1122" t="s">
        <v>109</v>
      </c>
      <c r="D1122">
        <v>439</v>
      </c>
      <c r="E1122" s="1">
        <v>17832.480254999999</v>
      </c>
      <c r="F1122" s="1">
        <v>128483.06813982</v>
      </c>
      <c r="G1122" s="1">
        <v>51337.684038521402</v>
      </c>
    </row>
    <row r="1123" spans="1:7" x14ac:dyDescent="0.25">
      <c r="A1123">
        <v>2025</v>
      </c>
      <c r="B1123">
        <v>9</v>
      </c>
      <c r="C1123" t="s">
        <v>110</v>
      </c>
      <c r="D1123">
        <v>525</v>
      </c>
      <c r="E1123" s="1">
        <v>20863.950317999999</v>
      </c>
      <c r="F1123" s="1">
        <v>149935.91669262</v>
      </c>
      <c r="G1123" s="1">
        <v>52395.147914148503</v>
      </c>
    </row>
    <row r="1124" spans="1:7" x14ac:dyDescent="0.25">
      <c r="A1124">
        <v>2025</v>
      </c>
      <c r="B1124">
        <v>9</v>
      </c>
      <c r="C1124" t="s">
        <v>111</v>
      </c>
      <c r="D1124">
        <v>450</v>
      </c>
      <c r="E1124" s="1">
        <v>18095.480262000001</v>
      </c>
      <c r="F1124" s="1">
        <v>134389.06812342</v>
      </c>
      <c r="G1124" s="1">
        <v>55961.822045277098</v>
      </c>
    </row>
    <row r="1125" spans="1:7" x14ac:dyDescent="0.25">
      <c r="A1125">
        <v>2025</v>
      </c>
      <c r="B1125">
        <v>9</v>
      </c>
      <c r="C1125" t="s">
        <v>112</v>
      </c>
      <c r="D1125">
        <v>555</v>
      </c>
      <c r="E1125" s="1">
        <v>21488.520321</v>
      </c>
      <c r="F1125" s="1">
        <v>160772.30668718999</v>
      </c>
      <c r="G1125" s="1">
        <v>57019.2859209042</v>
      </c>
    </row>
    <row r="1126" spans="1:7" x14ac:dyDescent="0.25">
      <c r="A1126">
        <v>2025</v>
      </c>
      <c r="B1126">
        <v>9</v>
      </c>
      <c r="C1126" t="s">
        <v>113</v>
      </c>
      <c r="D1126">
        <v>567</v>
      </c>
      <c r="E1126" s="1">
        <v>22021.2203129999</v>
      </c>
      <c r="F1126" s="1">
        <v>163972.15661430001</v>
      </c>
      <c r="G1126" s="1">
        <v>59317.266279914198</v>
      </c>
    </row>
    <row r="1127" spans="1:7" x14ac:dyDescent="0.25">
      <c r="A1127">
        <v>2025</v>
      </c>
      <c r="B1127">
        <v>9</v>
      </c>
      <c r="C1127" t="s">
        <v>114</v>
      </c>
      <c r="D1127">
        <v>450</v>
      </c>
      <c r="E1127" s="1">
        <v>18095.480262000001</v>
      </c>
      <c r="F1127" s="1">
        <v>134389.06812342</v>
      </c>
      <c r="G1127" s="1">
        <v>61448.928009749201</v>
      </c>
    </row>
    <row r="1128" spans="1:7" x14ac:dyDescent="0.25">
      <c r="A1128">
        <v>2025</v>
      </c>
      <c r="B1128">
        <v>9</v>
      </c>
      <c r="C1128" t="s">
        <v>115</v>
      </c>
      <c r="D1128">
        <v>557</v>
      </c>
      <c r="E1128" s="1">
        <v>21545.520317999999</v>
      </c>
      <c r="F1128" s="1">
        <v>161613.30663819</v>
      </c>
      <c r="G1128" s="1">
        <v>62506.391885376397</v>
      </c>
    </row>
    <row r="1129" spans="1:7" x14ac:dyDescent="0.25">
      <c r="A1129">
        <v>2025</v>
      </c>
      <c r="B1129">
        <v>9</v>
      </c>
      <c r="C1129" t="s">
        <v>116</v>
      </c>
      <c r="D1129">
        <v>571</v>
      </c>
      <c r="E1129" s="1">
        <v>22093.2203129999</v>
      </c>
      <c r="F1129" s="1">
        <v>165153.15660330001</v>
      </c>
      <c r="G1129" s="1">
        <v>64825.894743297104</v>
      </c>
    </row>
    <row r="1130" spans="1:7" x14ac:dyDescent="0.25">
      <c r="A1130">
        <v>2025</v>
      </c>
      <c r="B1130">
        <v>9</v>
      </c>
      <c r="C1130" t="s">
        <v>117</v>
      </c>
      <c r="D1130">
        <v>572</v>
      </c>
      <c r="E1130" s="1">
        <v>22123.220310000001</v>
      </c>
      <c r="F1130" s="1">
        <v>165573.15656130001</v>
      </c>
      <c r="G1130" s="1">
        <v>67643.914982459202</v>
      </c>
    </row>
    <row r="1131" spans="1:7" x14ac:dyDescent="0.25">
      <c r="A1131">
        <v>2025</v>
      </c>
      <c r="B1131">
        <v>9</v>
      </c>
      <c r="C1131" t="s">
        <v>118</v>
      </c>
      <c r="D1131">
        <v>450</v>
      </c>
      <c r="E1131" s="1">
        <v>18095.480262000001</v>
      </c>
      <c r="F1131" s="1">
        <v>134389.06812342</v>
      </c>
      <c r="G1131" s="1">
        <v>67519.840378528505</v>
      </c>
    </row>
    <row r="1132" spans="1:7" x14ac:dyDescent="0.25">
      <c r="A1132">
        <v>2025</v>
      </c>
      <c r="B1132">
        <v>9</v>
      </c>
      <c r="C1132" t="s">
        <v>119</v>
      </c>
      <c r="D1132">
        <v>557</v>
      </c>
      <c r="E1132" s="1">
        <v>21545.520317999999</v>
      </c>
      <c r="F1132" s="1">
        <v>161613.30663819</v>
      </c>
      <c r="G1132" s="1">
        <v>68577.304254155693</v>
      </c>
    </row>
    <row r="1133" spans="1:7" x14ac:dyDescent="0.25">
      <c r="A1133">
        <v>2025</v>
      </c>
      <c r="B1133">
        <v>9</v>
      </c>
      <c r="C1133" t="s">
        <v>120</v>
      </c>
      <c r="D1133">
        <v>571</v>
      </c>
      <c r="E1133" s="1">
        <v>22093.2203129999</v>
      </c>
      <c r="F1133" s="1">
        <v>165153.15660330001</v>
      </c>
      <c r="G1133" s="1">
        <v>70918.329610987101</v>
      </c>
    </row>
    <row r="1134" spans="1:7" x14ac:dyDescent="0.25">
      <c r="A1134">
        <v>2025</v>
      </c>
      <c r="B1134">
        <v>9</v>
      </c>
      <c r="C1134" t="s">
        <v>121</v>
      </c>
      <c r="D1134">
        <v>572</v>
      </c>
      <c r="E1134" s="1">
        <v>22123.220310000001</v>
      </c>
      <c r="F1134" s="1">
        <v>165573.15656130001</v>
      </c>
      <c r="G1134" s="1">
        <v>73839.6689225132</v>
      </c>
    </row>
    <row r="1135" spans="1:7" x14ac:dyDescent="0.25">
      <c r="A1135">
        <v>2025</v>
      </c>
      <c r="B1135">
        <v>9</v>
      </c>
      <c r="C1135" t="s">
        <v>122</v>
      </c>
      <c r="D1135">
        <v>572</v>
      </c>
      <c r="E1135" s="1">
        <v>22123.220310000001</v>
      </c>
      <c r="F1135" s="1">
        <v>165573.15656130001</v>
      </c>
      <c r="G1135" s="1">
        <v>77187.024873267103</v>
      </c>
    </row>
    <row r="1136" spans="1:7" x14ac:dyDescent="0.25">
      <c r="A1136">
        <v>2025</v>
      </c>
      <c r="B1136">
        <v>9</v>
      </c>
      <c r="C1136" t="s">
        <v>123</v>
      </c>
      <c r="D1136">
        <v>73</v>
      </c>
      <c r="E1136" s="1">
        <v>2257.680042</v>
      </c>
      <c r="F1136" s="1">
        <v>17300.2614543899</v>
      </c>
      <c r="G1136" s="1">
        <v>11702.933661142801</v>
      </c>
    </row>
    <row r="1137" spans="1:7" x14ac:dyDescent="0.25">
      <c r="A1137">
        <v>2025</v>
      </c>
      <c r="B1137">
        <v>9</v>
      </c>
      <c r="C1137" t="s">
        <v>124</v>
      </c>
      <c r="D1137">
        <v>174</v>
      </c>
      <c r="E1137" s="1">
        <v>7360.6801230000001</v>
      </c>
      <c r="F1137" s="1">
        <v>42899.480777340003</v>
      </c>
      <c r="G1137" s="1">
        <v>12943.452649521199</v>
      </c>
    </row>
    <row r="1138" spans="1:7" x14ac:dyDescent="0.25">
      <c r="A1138">
        <v>2025</v>
      </c>
      <c r="B1138">
        <v>9</v>
      </c>
      <c r="C1138" t="s">
        <v>125</v>
      </c>
      <c r="D1138">
        <v>247</v>
      </c>
      <c r="E1138" s="1">
        <v>11918.050181999901</v>
      </c>
      <c r="F1138" s="1">
        <v>77124.144205889999</v>
      </c>
      <c r="G1138" s="1">
        <v>16010.4115988705</v>
      </c>
    </row>
    <row r="1139" spans="1:7" x14ac:dyDescent="0.25">
      <c r="A1139">
        <v>2025</v>
      </c>
      <c r="B1139">
        <v>9</v>
      </c>
      <c r="C1139" t="s">
        <v>126</v>
      </c>
      <c r="D1139">
        <v>319</v>
      </c>
      <c r="E1139" s="1">
        <v>14594.850215999901</v>
      </c>
      <c r="F1139" s="1">
        <v>98946.744395310001</v>
      </c>
      <c r="G1139" s="1">
        <v>18028.3737793291</v>
      </c>
    </row>
    <row r="1140" spans="1:7" x14ac:dyDescent="0.25">
      <c r="A1140">
        <v>2025</v>
      </c>
      <c r="B1140">
        <v>9</v>
      </c>
      <c r="C1140" t="s">
        <v>127</v>
      </c>
      <c r="D1140">
        <v>375</v>
      </c>
      <c r="E1140" s="1">
        <v>15696.860264999999</v>
      </c>
      <c r="F1140" s="1">
        <v>107916.13469556</v>
      </c>
      <c r="G1140" s="1">
        <v>18830.137650331199</v>
      </c>
    </row>
    <row r="1141" spans="1:7" x14ac:dyDescent="0.25">
      <c r="A1141">
        <v>2025</v>
      </c>
      <c r="B1141">
        <v>9</v>
      </c>
      <c r="C1141" t="s">
        <v>128</v>
      </c>
      <c r="D1141">
        <v>185</v>
      </c>
      <c r="E1141" s="1">
        <v>8128.68012</v>
      </c>
      <c r="F1141" s="1">
        <v>47714.980748039998</v>
      </c>
      <c r="G1141" s="1">
        <v>15362.785742067501</v>
      </c>
    </row>
    <row r="1142" spans="1:7" x14ac:dyDescent="0.25">
      <c r="A1142">
        <v>2025</v>
      </c>
      <c r="B1142">
        <v>9</v>
      </c>
      <c r="C1142" t="s">
        <v>129</v>
      </c>
      <c r="D1142">
        <v>289</v>
      </c>
      <c r="E1142" s="1">
        <v>13566.620187</v>
      </c>
      <c r="F1142" s="1">
        <v>91673.567328689998</v>
      </c>
      <c r="G1142" s="1">
        <v>18429.744691416701</v>
      </c>
    </row>
    <row r="1143" spans="1:7" x14ac:dyDescent="0.25">
      <c r="A1143">
        <v>2025</v>
      </c>
      <c r="B1143">
        <v>9</v>
      </c>
      <c r="C1143" t="s">
        <v>130</v>
      </c>
      <c r="D1143">
        <v>391</v>
      </c>
      <c r="E1143" s="1">
        <v>17051.720219999999</v>
      </c>
      <c r="F1143" s="1">
        <v>121803.35755166999</v>
      </c>
      <c r="G1143" s="1">
        <v>20447.7068718753</v>
      </c>
    </row>
    <row r="1144" spans="1:7" x14ac:dyDescent="0.25">
      <c r="A1144">
        <v>2025</v>
      </c>
      <c r="B1144">
        <v>9</v>
      </c>
      <c r="C1144" t="s">
        <v>131</v>
      </c>
      <c r="D1144">
        <v>458</v>
      </c>
      <c r="E1144" s="1">
        <v>18476.070273000001</v>
      </c>
      <c r="F1144" s="1">
        <v>134598.75594867</v>
      </c>
      <c r="G1144" s="1">
        <v>21249.4707428775</v>
      </c>
    </row>
    <row r="1145" spans="1:7" x14ac:dyDescent="0.25">
      <c r="A1145">
        <v>2025</v>
      </c>
      <c r="B1145">
        <v>9</v>
      </c>
      <c r="C1145" t="s">
        <v>132</v>
      </c>
      <c r="D1145">
        <v>298</v>
      </c>
      <c r="E1145" s="1">
        <v>13705.82019</v>
      </c>
      <c r="F1145" s="1">
        <v>92570.367391740001</v>
      </c>
      <c r="G1145" s="1">
        <v>22014.0739351917</v>
      </c>
    </row>
    <row r="1146" spans="1:7" x14ac:dyDescent="0.25">
      <c r="A1146">
        <v>2025</v>
      </c>
      <c r="B1146">
        <v>9</v>
      </c>
      <c r="C1146" t="s">
        <v>133</v>
      </c>
      <c r="D1146">
        <v>426</v>
      </c>
      <c r="E1146" s="1">
        <v>17618.480253000002</v>
      </c>
      <c r="F1146" s="1">
        <v>128715.81832871999</v>
      </c>
      <c r="G1146" s="1">
        <v>24032.036115650299</v>
      </c>
    </row>
    <row r="1147" spans="1:7" x14ac:dyDescent="0.25">
      <c r="A1147">
        <v>2025</v>
      </c>
      <c r="B1147">
        <v>9</v>
      </c>
      <c r="C1147" t="s">
        <v>134</v>
      </c>
      <c r="D1147">
        <v>508</v>
      </c>
      <c r="E1147" s="1">
        <v>20570.950304999998</v>
      </c>
      <c r="F1147" s="1">
        <v>149668.16683572001</v>
      </c>
      <c r="G1147" s="1">
        <v>24833.799986652499</v>
      </c>
    </row>
    <row r="1148" spans="1:7" x14ac:dyDescent="0.25">
      <c r="A1148">
        <v>2025</v>
      </c>
      <c r="B1148">
        <v>9</v>
      </c>
      <c r="C1148" t="s">
        <v>135</v>
      </c>
      <c r="D1148">
        <v>432</v>
      </c>
      <c r="E1148" s="1">
        <v>17786.480255999999</v>
      </c>
      <c r="F1148" s="1">
        <v>131579.31831731999</v>
      </c>
      <c r="G1148" s="1">
        <v>26897.2421581173</v>
      </c>
    </row>
    <row r="1149" spans="1:7" x14ac:dyDescent="0.25">
      <c r="A1149">
        <v>2025</v>
      </c>
      <c r="B1149">
        <v>9</v>
      </c>
      <c r="C1149" t="s">
        <v>136</v>
      </c>
      <c r="D1149">
        <v>524</v>
      </c>
      <c r="E1149" s="1">
        <v>20875.650300000001</v>
      </c>
      <c r="F1149" s="1">
        <v>153789.78676329</v>
      </c>
      <c r="G1149" s="1">
        <v>27699.006029119399</v>
      </c>
    </row>
    <row r="1150" spans="1:7" x14ac:dyDescent="0.25">
      <c r="A1150">
        <v>2025</v>
      </c>
      <c r="B1150">
        <v>9</v>
      </c>
      <c r="C1150" t="s">
        <v>137</v>
      </c>
      <c r="D1150">
        <v>531</v>
      </c>
      <c r="E1150" s="1">
        <v>21083.350301999999</v>
      </c>
      <c r="F1150" s="1">
        <v>155624.23678779</v>
      </c>
      <c r="G1150" s="1">
        <v>29122.529629774399</v>
      </c>
    </row>
    <row r="1151" spans="1:7" x14ac:dyDescent="0.25">
      <c r="A1151">
        <v>2025</v>
      </c>
      <c r="B1151">
        <v>9</v>
      </c>
      <c r="C1151" t="s">
        <v>138</v>
      </c>
      <c r="D1151">
        <v>187</v>
      </c>
      <c r="E1151" s="1">
        <v>8188.6801230000001</v>
      </c>
      <c r="F1151" s="1">
        <v>48362.480744039902</v>
      </c>
      <c r="G1151" s="1">
        <v>18064.212069199399</v>
      </c>
    </row>
    <row r="1152" spans="1:7" x14ac:dyDescent="0.25">
      <c r="A1152">
        <v>2025</v>
      </c>
      <c r="B1152">
        <v>9</v>
      </c>
      <c r="C1152" t="s">
        <v>139</v>
      </c>
      <c r="D1152">
        <v>294</v>
      </c>
      <c r="E1152" s="1">
        <v>13666.620195</v>
      </c>
      <c r="F1152" s="1">
        <v>92597.317344089999</v>
      </c>
      <c r="G1152" s="1">
        <v>21131.171018548699</v>
      </c>
    </row>
    <row r="1153" spans="1:7" x14ac:dyDescent="0.25">
      <c r="A1153">
        <v>2025</v>
      </c>
      <c r="B1153">
        <v>9</v>
      </c>
      <c r="C1153" t="s">
        <v>140</v>
      </c>
      <c r="D1153">
        <v>397</v>
      </c>
      <c r="E1153" s="1">
        <v>17156.720232</v>
      </c>
      <c r="F1153" s="1">
        <v>122812.10763507</v>
      </c>
      <c r="G1153" s="1">
        <v>23149.133199007301</v>
      </c>
    </row>
    <row r="1154" spans="1:7" x14ac:dyDescent="0.25">
      <c r="A1154">
        <v>2025</v>
      </c>
      <c r="B1154">
        <v>9</v>
      </c>
      <c r="C1154" t="s">
        <v>141</v>
      </c>
      <c r="D1154">
        <v>466</v>
      </c>
      <c r="E1154" s="1">
        <v>18601.070283000001</v>
      </c>
      <c r="F1154" s="1">
        <v>135841.50600867</v>
      </c>
      <c r="G1154" s="1">
        <v>23950.8970700094</v>
      </c>
    </row>
    <row r="1155" spans="1:7" x14ac:dyDescent="0.25">
      <c r="A1155">
        <v>2025</v>
      </c>
      <c r="B1155">
        <v>9</v>
      </c>
      <c r="C1155" t="s">
        <v>142</v>
      </c>
      <c r="D1155">
        <v>306</v>
      </c>
      <c r="E1155" s="1">
        <v>13855.820201999901</v>
      </c>
      <c r="F1155" s="1">
        <v>94041.617435640001</v>
      </c>
      <c r="G1155" s="1">
        <v>24821.7973803067</v>
      </c>
    </row>
    <row r="1156" spans="1:7" x14ac:dyDescent="0.25">
      <c r="A1156">
        <v>2025</v>
      </c>
      <c r="B1156">
        <v>9</v>
      </c>
      <c r="C1156" t="s">
        <v>143</v>
      </c>
      <c r="D1156">
        <v>439</v>
      </c>
      <c r="E1156" s="1">
        <v>17847.480266999999</v>
      </c>
      <c r="F1156" s="1">
        <v>130865.06841012</v>
      </c>
      <c r="G1156" s="1">
        <v>26839.759560765298</v>
      </c>
    </row>
    <row r="1157" spans="1:7" x14ac:dyDescent="0.25">
      <c r="A1157">
        <v>2025</v>
      </c>
      <c r="B1157">
        <v>9</v>
      </c>
      <c r="C1157" t="s">
        <v>144</v>
      </c>
      <c r="D1157">
        <v>527</v>
      </c>
      <c r="E1157" s="1">
        <v>20890.220327999999</v>
      </c>
      <c r="F1157" s="1">
        <v>152562.63512826001</v>
      </c>
      <c r="G1157" s="1">
        <v>27641.523431767499</v>
      </c>
    </row>
    <row r="1158" spans="1:7" x14ac:dyDescent="0.25">
      <c r="A1158">
        <v>2025</v>
      </c>
      <c r="B1158">
        <v>9</v>
      </c>
      <c r="C1158" t="s">
        <v>145</v>
      </c>
      <c r="D1158">
        <v>449</v>
      </c>
      <c r="E1158" s="1">
        <v>18100.4802749999</v>
      </c>
      <c r="F1158" s="1">
        <v>136591.068411719</v>
      </c>
      <c r="G1158" s="1">
        <v>29827.928538796601</v>
      </c>
    </row>
    <row r="1159" spans="1:7" x14ac:dyDescent="0.25">
      <c r="A1159">
        <v>2025</v>
      </c>
      <c r="B1159">
        <v>9</v>
      </c>
      <c r="C1159" t="s">
        <v>146</v>
      </c>
      <c r="D1159">
        <v>553</v>
      </c>
      <c r="E1159" s="1">
        <v>21457.420334999999</v>
      </c>
      <c r="F1159" s="1">
        <v>162569.25519182999</v>
      </c>
      <c r="G1159" s="1">
        <v>30629.692409798699</v>
      </c>
    </row>
    <row r="1160" spans="1:7" x14ac:dyDescent="0.25">
      <c r="A1160">
        <v>2025</v>
      </c>
      <c r="B1160">
        <v>9</v>
      </c>
      <c r="C1160" t="s">
        <v>147</v>
      </c>
      <c r="D1160">
        <v>563</v>
      </c>
      <c r="E1160" s="1">
        <v>21702.120336</v>
      </c>
      <c r="F1160" s="1">
        <v>164836.20518433</v>
      </c>
      <c r="G1160" s="1">
        <v>32110.1722291962</v>
      </c>
    </row>
    <row r="1161" spans="1:7" x14ac:dyDescent="0.25">
      <c r="A1161">
        <v>2025</v>
      </c>
      <c r="B1161">
        <v>9</v>
      </c>
      <c r="C1161" t="s">
        <v>148</v>
      </c>
      <c r="D1161">
        <v>307</v>
      </c>
      <c r="E1161" s="1">
        <v>13885.820199</v>
      </c>
      <c r="F1161" s="1">
        <v>94164.617423339994</v>
      </c>
      <c r="G1161" s="1">
        <v>28805.868175167299</v>
      </c>
    </row>
    <row r="1162" spans="1:7" x14ac:dyDescent="0.25">
      <c r="A1162">
        <v>2025</v>
      </c>
      <c r="B1162">
        <v>9</v>
      </c>
      <c r="C1162" t="s">
        <v>149</v>
      </c>
      <c r="D1162">
        <v>440</v>
      </c>
      <c r="E1162" s="1">
        <v>17877.4802639999</v>
      </c>
      <c r="F1162" s="1">
        <v>130988.06839782</v>
      </c>
      <c r="G1162" s="1">
        <v>30823.8303556258</v>
      </c>
    </row>
    <row r="1163" spans="1:7" x14ac:dyDescent="0.25">
      <c r="A1163">
        <v>2025</v>
      </c>
      <c r="B1163">
        <v>9</v>
      </c>
      <c r="C1163" t="s">
        <v>150</v>
      </c>
      <c r="D1163">
        <v>528</v>
      </c>
      <c r="E1163" s="1">
        <v>20920.220324999998</v>
      </c>
      <c r="F1163" s="1">
        <v>152685.63511596</v>
      </c>
      <c r="G1163" s="1">
        <v>31625.594226628</v>
      </c>
    </row>
    <row r="1164" spans="1:7" x14ac:dyDescent="0.25">
      <c r="A1164">
        <v>2025</v>
      </c>
      <c r="B1164">
        <v>9</v>
      </c>
      <c r="C1164" t="s">
        <v>151</v>
      </c>
      <c r="D1164">
        <v>451</v>
      </c>
      <c r="E1164" s="1">
        <v>18140.480271</v>
      </c>
      <c r="F1164" s="1">
        <v>136894.06838141999</v>
      </c>
      <c r="G1164" s="1">
        <v>33963.407929089401</v>
      </c>
    </row>
    <row r="1165" spans="1:7" x14ac:dyDescent="0.25">
      <c r="A1165">
        <v>2025</v>
      </c>
      <c r="B1165">
        <v>9</v>
      </c>
      <c r="C1165" t="s">
        <v>152</v>
      </c>
      <c r="D1165">
        <v>556</v>
      </c>
      <c r="E1165" s="1">
        <v>21499.790327999999</v>
      </c>
      <c r="F1165" s="1">
        <v>162922.02509852999</v>
      </c>
      <c r="G1165" s="1">
        <v>34765.171800091601</v>
      </c>
    </row>
    <row r="1166" spans="1:7" x14ac:dyDescent="0.25">
      <c r="A1166">
        <v>2025</v>
      </c>
      <c r="B1166">
        <v>9</v>
      </c>
      <c r="C1166" t="s">
        <v>153</v>
      </c>
      <c r="D1166">
        <v>567</v>
      </c>
      <c r="E1166" s="1">
        <v>22044.490325999999</v>
      </c>
      <c r="F1166" s="1">
        <v>166178.97508112999</v>
      </c>
      <c r="G1166" s="1">
        <v>36363.444141237298</v>
      </c>
    </row>
    <row r="1167" spans="1:7" x14ac:dyDescent="0.25">
      <c r="A1167">
        <v>2025</v>
      </c>
      <c r="B1167">
        <v>9</v>
      </c>
      <c r="C1167" t="s">
        <v>154</v>
      </c>
      <c r="D1167">
        <v>451</v>
      </c>
      <c r="E1167" s="1">
        <v>18140.480271</v>
      </c>
      <c r="F1167" s="1">
        <v>136894.06838141999</v>
      </c>
      <c r="G1167" s="1">
        <v>37660.025031233301</v>
      </c>
    </row>
    <row r="1168" spans="1:7" x14ac:dyDescent="0.25">
      <c r="A1168">
        <v>2025</v>
      </c>
      <c r="B1168">
        <v>9</v>
      </c>
      <c r="C1168" t="s">
        <v>155</v>
      </c>
      <c r="D1168">
        <v>558</v>
      </c>
      <c r="E1168" s="1">
        <v>21556.7903249999</v>
      </c>
      <c r="F1168" s="1">
        <v>163763.02504953</v>
      </c>
      <c r="G1168" s="1">
        <v>38461.788902235501</v>
      </c>
    </row>
    <row r="1169" spans="1:7" x14ac:dyDescent="0.25">
      <c r="A1169">
        <v>2025</v>
      </c>
      <c r="B1169">
        <v>9</v>
      </c>
      <c r="C1169" t="s">
        <v>156</v>
      </c>
      <c r="D1169">
        <v>571</v>
      </c>
      <c r="E1169" s="1">
        <v>22116.490325999999</v>
      </c>
      <c r="F1169" s="1">
        <v>167359.97507012999</v>
      </c>
      <c r="G1169" s="1">
        <v>40081.583742291899</v>
      </c>
    </row>
    <row r="1170" spans="1:7" x14ac:dyDescent="0.25">
      <c r="A1170">
        <v>2025</v>
      </c>
      <c r="B1170">
        <v>9</v>
      </c>
      <c r="C1170" t="s">
        <v>157</v>
      </c>
      <c r="D1170">
        <v>572</v>
      </c>
      <c r="E1170" s="1">
        <v>22146.4903229999</v>
      </c>
      <c r="F1170" s="1">
        <v>167779.97502812999</v>
      </c>
      <c r="G1170" s="1">
        <v>42196.5811813685</v>
      </c>
    </row>
    <row r="1171" spans="1:7" x14ac:dyDescent="0.25">
      <c r="A1171">
        <v>2025</v>
      </c>
      <c r="B1171">
        <v>9</v>
      </c>
      <c r="C1171" t="s">
        <v>158</v>
      </c>
      <c r="D1171">
        <v>187</v>
      </c>
      <c r="E1171" s="1">
        <v>8188.6801230000001</v>
      </c>
      <c r="F1171" s="1">
        <v>48362.480744039902</v>
      </c>
      <c r="G1171" s="1">
        <v>20975.662220345701</v>
      </c>
    </row>
    <row r="1172" spans="1:7" x14ac:dyDescent="0.25">
      <c r="A1172">
        <v>2025</v>
      </c>
      <c r="B1172">
        <v>9</v>
      </c>
      <c r="C1172" t="s">
        <v>159</v>
      </c>
      <c r="D1172">
        <v>294</v>
      </c>
      <c r="E1172" s="1">
        <v>13666.620195</v>
      </c>
      <c r="F1172" s="1">
        <v>92597.317344089999</v>
      </c>
      <c r="G1172" s="1">
        <v>24042.621169695001</v>
      </c>
    </row>
    <row r="1173" spans="1:7" x14ac:dyDescent="0.25">
      <c r="A1173">
        <v>2025</v>
      </c>
      <c r="B1173">
        <v>9</v>
      </c>
      <c r="C1173" t="s">
        <v>160</v>
      </c>
      <c r="D1173">
        <v>397</v>
      </c>
      <c r="E1173" s="1">
        <v>17156.720232</v>
      </c>
      <c r="F1173" s="1">
        <v>122812.10763507</v>
      </c>
      <c r="G1173" s="1">
        <v>26060.583350153502</v>
      </c>
    </row>
    <row r="1174" spans="1:7" x14ac:dyDescent="0.25">
      <c r="A1174">
        <v>2025</v>
      </c>
      <c r="B1174">
        <v>9</v>
      </c>
      <c r="C1174" t="s">
        <v>161</v>
      </c>
      <c r="D1174">
        <v>466</v>
      </c>
      <c r="E1174" s="1">
        <v>18601.070283000001</v>
      </c>
      <c r="F1174" s="1">
        <v>135841.50600867</v>
      </c>
      <c r="G1174" s="1">
        <v>26862.347221155698</v>
      </c>
    </row>
    <row r="1175" spans="1:7" x14ac:dyDescent="0.25">
      <c r="A1175">
        <v>2025</v>
      </c>
      <c r="B1175">
        <v>9</v>
      </c>
      <c r="C1175" t="s">
        <v>162</v>
      </c>
      <c r="D1175">
        <v>306</v>
      </c>
      <c r="E1175" s="1">
        <v>13855.820201999901</v>
      </c>
      <c r="F1175" s="1">
        <v>94041.617435640001</v>
      </c>
      <c r="G1175" s="1">
        <v>27839.544649436</v>
      </c>
    </row>
    <row r="1176" spans="1:7" x14ac:dyDescent="0.25">
      <c r="A1176">
        <v>2025</v>
      </c>
      <c r="B1176">
        <v>9</v>
      </c>
      <c r="C1176" t="s">
        <v>163</v>
      </c>
      <c r="D1176">
        <v>440</v>
      </c>
      <c r="E1176" s="1">
        <v>17848.480265999999</v>
      </c>
      <c r="F1176" s="1">
        <v>130886.06838912</v>
      </c>
      <c r="G1176" s="1">
        <v>29857.506829894599</v>
      </c>
    </row>
    <row r="1177" spans="1:7" x14ac:dyDescent="0.25">
      <c r="A1177">
        <v>2025</v>
      </c>
      <c r="B1177">
        <v>9</v>
      </c>
      <c r="C1177" t="s">
        <v>164</v>
      </c>
      <c r="D1177">
        <v>528</v>
      </c>
      <c r="E1177" s="1">
        <v>20891.220326999999</v>
      </c>
      <c r="F1177" s="1">
        <v>152583.63510725999</v>
      </c>
      <c r="G1177" s="1">
        <v>30659.270700896701</v>
      </c>
    </row>
    <row r="1178" spans="1:7" x14ac:dyDescent="0.25">
      <c r="A1178">
        <v>2025</v>
      </c>
      <c r="B1178">
        <v>9</v>
      </c>
      <c r="C1178" t="s">
        <v>165</v>
      </c>
      <c r="D1178">
        <v>450</v>
      </c>
      <c r="E1178" s="1">
        <v>18101.480274000001</v>
      </c>
      <c r="F1178" s="1">
        <v>136612.06839072</v>
      </c>
      <c r="G1178" s="1">
        <v>32968.638743490097</v>
      </c>
    </row>
    <row r="1179" spans="1:7" x14ac:dyDescent="0.25">
      <c r="A1179">
        <v>2025</v>
      </c>
      <c r="B1179">
        <v>9</v>
      </c>
      <c r="C1179" t="s">
        <v>166</v>
      </c>
      <c r="D1179">
        <v>554</v>
      </c>
      <c r="E1179" s="1">
        <v>21458.420333999999</v>
      </c>
      <c r="F1179" s="1">
        <v>162590.25517083</v>
      </c>
      <c r="G1179" s="1">
        <v>33770.402614492297</v>
      </c>
    </row>
    <row r="1180" spans="1:7" x14ac:dyDescent="0.25">
      <c r="A1180">
        <v>2025</v>
      </c>
      <c r="B1180">
        <v>9</v>
      </c>
      <c r="C1180" t="s">
        <v>167</v>
      </c>
      <c r="D1180">
        <v>565</v>
      </c>
      <c r="E1180" s="1">
        <v>21706.120331999999</v>
      </c>
      <c r="F1180" s="1">
        <v>164882.70513782999</v>
      </c>
      <c r="G1180" s="1">
        <v>35307.838652632301</v>
      </c>
    </row>
    <row r="1181" spans="1:7" x14ac:dyDescent="0.25">
      <c r="A1181">
        <v>2025</v>
      </c>
      <c r="B1181">
        <v>9</v>
      </c>
      <c r="C1181" t="s">
        <v>168</v>
      </c>
      <c r="D1181">
        <v>307</v>
      </c>
      <c r="E1181" s="1">
        <v>13885.820199</v>
      </c>
      <c r="F1181" s="1">
        <v>94164.617423339994</v>
      </c>
      <c r="G1181" s="1">
        <v>32048.537553635699</v>
      </c>
    </row>
    <row r="1182" spans="1:7" x14ac:dyDescent="0.25">
      <c r="A1182">
        <v>2025</v>
      </c>
      <c r="B1182">
        <v>9</v>
      </c>
      <c r="C1182" t="s">
        <v>169</v>
      </c>
      <c r="D1182">
        <v>442</v>
      </c>
      <c r="E1182" s="1">
        <v>17888.480262000001</v>
      </c>
      <c r="F1182" s="1">
        <v>131179.06835982</v>
      </c>
      <c r="G1182" s="1">
        <v>34066.499734094199</v>
      </c>
    </row>
    <row r="1183" spans="1:7" x14ac:dyDescent="0.25">
      <c r="A1183">
        <v>2025</v>
      </c>
      <c r="B1183">
        <v>9</v>
      </c>
      <c r="C1183" t="s">
        <v>170</v>
      </c>
      <c r="D1183">
        <v>532</v>
      </c>
      <c r="E1183" s="1">
        <v>20941.220331</v>
      </c>
      <c r="F1183" s="1">
        <v>153116.63526996001</v>
      </c>
      <c r="G1183" s="1">
        <v>34868.263605096399</v>
      </c>
    </row>
    <row r="1184" spans="1:7" x14ac:dyDescent="0.25">
      <c r="A1184">
        <v>2025</v>
      </c>
      <c r="B1184">
        <v>9</v>
      </c>
      <c r="C1184" t="s">
        <v>171</v>
      </c>
      <c r="D1184">
        <v>453</v>
      </c>
      <c r="E1184" s="1">
        <v>18151.480269</v>
      </c>
      <c r="F1184" s="1">
        <v>137085.06834341999</v>
      </c>
      <c r="G1184" s="1">
        <v>37329.040243122101</v>
      </c>
    </row>
    <row r="1185" spans="1:7" x14ac:dyDescent="0.25">
      <c r="A1185">
        <v>2025</v>
      </c>
      <c r="B1185">
        <v>9</v>
      </c>
      <c r="C1185" t="s">
        <v>172</v>
      </c>
      <c r="D1185">
        <v>561</v>
      </c>
      <c r="E1185" s="1">
        <v>21545.790335999998</v>
      </c>
      <c r="F1185" s="1">
        <v>163753.02528453001</v>
      </c>
      <c r="G1185" s="1">
        <v>38130.804114124199</v>
      </c>
    </row>
    <row r="1186" spans="1:7" x14ac:dyDescent="0.25">
      <c r="A1186">
        <v>2025</v>
      </c>
      <c r="B1186">
        <v>9</v>
      </c>
      <c r="C1186" t="s">
        <v>173</v>
      </c>
      <c r="D1186">
        <v>574</v>
      </c>
      <c r="E1186" s="1">
        <v>22103.490330000001</v>
      </c>
      <c r="F1186" s="1">
        <v>167165.37522864001</v>
      </c>
      <c r="G1186" s="1">
        <v>39786.032674012502</v>
      </c>
    </row>
    <row r="1187" spans="1:7" x14ac:dyDescent="0.25">
      <c r="A1187">
        <v>2025</v>
      </c>
      <c r="B1187">
        <v>9</v>
      </c>
      <c r="C1187" t="s">
        <v>174</v>
      </c>
      <c r="D1187">
        <v>453</v>
      </c>
      <c r="E1187" s="1">
        <v>18151.480269</v>
      </c>
      <c r="F1187" s="1">
        <v>137085.06834341999</v>
      </c>
      <c r="G1187" s="1">
        <v>41188.009178332097</v>
      </c>
    </row>
    <row r="1188" spans="1:7" x14ac:dyDescent="0.25">
      <c r="A1188">
        <v>2025</v>
      </c>
      <c r="B1188">
        <v>9</v>
      </c>
      <c r="C1188" t="s">
        <v>175</v>
      </c>
      <c r="D1188">
        <v>563</v>
      </c>
      <c r="E1188" s="1">
        <v>21602.790333000001</v>
      </c>
      <c r="F1188" s="1">
        <v>164594.02523552999</v>
      </c>
      <c r="G1188" s="1">
        <v>41989.773049334202</v>
      </c>
    </row>
    <row r="1189" spans="1:7" x14ac:dyDescent="0.25">
      <c r="A1189">
        <v>2025</v>
      </c>
      <c r="B1189">
        <v>9</v>
      </c>
      <c r="C1189" t="s">
        <v>176</v>
      </c>
      <c r="D1189">
        <v>578</v>
      </c>
      <c r="E1189" s="1">
        <v>22175.490330000001</v>
      </c>
      <c r="F1189" s="1">
        <v>168346.37521763999</v>
      </c>
      <c r="G1189" s="1">
        <v>43666.524108133199</v>
      </c>
    </row>
    <row r="1190" spans="1:7" x14ac:dyDescent="0.25">
      <c r="A1190">
        <v>2025</v>
      </c>
      <c r="B1190">
        <v>9</v>
      </c>
      <c r="C1190" t="s">
        <v>177</v>
      </c>
      <c r="D1190">
        <v>579</v>
      </c>
      <c r="E1190" s="1">
        <v>22205.490327</v>
      </c>
      <c r="F1190" s="1">
        <v>168766.37517563999</v>
      </c>
      <c r="G1190" s="1">
        <v>45906.965075737302</v>
      </c>
    </row>
    <row r="1191" spans="1:7" x14ac:dyDescent="0.25">
      <c r="A1191">
        <v>2025</v>
      </c>
      <c r="B1191">
        <v>9</v>
      </c>
      <c r="C1191" t="s">
        <v>178</v>
      </c>
      <c r="D1191">
        <v>307</v>
      </c>
      <c r="E1191" s="1">
        <v>13885.820199</v>
      </c>
      <c r="F1191" s="1">
        <v>94164.617423339994</v>
      </c>
      <c r="G1191" s="1">
        <v>36330.414591395303</v>
      </c>
    </row>
    <row r="1192" spans="1:7" x14ac:dyDescent="0.25">
      <c r="A1192">
        <v>2025</v>
      </c>
      <c r="B1192">
        <v>9</v>
      </c>
      <c r="C1192" t="s">
        <v>179</v>
      </c>
      <c r="D1192">
        <v>442</v>
      </c>
      <c r="E1192" s="1">
        <v>17888.480262000001</v>
      </c>
      <c r="F1192" s="1">
        <v>131179.06835982</v>
      </c>
      <c r="G1192" s="1">
        <v>38348.376771853902</v>
      </c>
    </row>
    <row r="1193" spans="1:7" x14ac:dyDescent="0.25">
      <c r="A1193">
        <v>2025</v>
      </c>
      <c r="B1193">
        <v>9</v>
      </c>
      <c r="C1193" t="s">
        <v>180</v>
      </c>
      <c r="D1193">
        <v>532</v>
      </c>
      <c r="E1193" s="1">
        <v>20941.220331</v>
      </c>
      <c r="F1193" s="1">
        <v>153116.63526996001</v>
      </c>
      <c r="G1193" s="1">
        <v>39150.140642856</v>
      </c>
    </row>
    <row r="1194" spans="1:7" x14ac:dyDescent="0.25">
      <c r="A1194">
        <v>2025</v>
      </c>
      <c r="B1194">
        <v>9</v>
      </c>
      <c r="C1194" t="s">
        <v>181</v>
      </c>
      <c r="D1194">
        <v>453</v>
      </c>
      <c r="E1194" s="1">
        <v>18151.480269</v>
      </c>
      <c r="F1194" s="1">
        <v>137085.06834341999</v>
      </c>
      <c r="G1194" s="1">
        <v>41762.325876314098</v>
      </c>
    </row>
    <row r="1195" spans="1:7" x14ac:dyDescent="0.25">
      <c r="A1195">
        <v>2025</v>
      </c>
      <c r="B1195">
        <v>9</v>
      </c>
      <c r="C1195" t="s">
        <v>182</v>
      </c>
      <c r="D1195">
        <v>562</v>
      </c>
      <c r="E1195" s="1">
        <v>21565.790334000001</v>
      </c>
      <c r="F1195" s="1">
        <v>163953.02526453001</v>
      </c>
      <c r="G1195" s="1">
        <v>42564.089747316197</v>
      </c>
    </row>
    <row r="1196" spans="1:7" x14ac:dyDescent="0.25">
      <c r="A1196">
        <v>2025</v>
      </c>
      <c r="B1196">
        <v>9</v>
      </c>
      <c r="C1196" t="s">
        <v>183</v>
      </c>
      <c r="D1196">
        <v>575</v>
      </c>
      <c r="E1196" s="1">
        <v>22123.490328</v>
      </c>
      <c r="F1196" s="1">
        <v>167365.37520864001</v>
      </c>
      <c r="G1196" s="1">
        <v>44337.110828952602</v>
      </c>
    </row>
    <row r="1197" spans="1:7" x14ac:dyDescent="0.25">
      <c r="A1197">
        <v>2025</v>
      </c>
      <c r="B1197">
        <v>9</v>
      </c>
      <c r="C1197" t="s">
        <v>184</v>
      </c>
      <c r="D1197">
        <v>453</v>
      </c>
      <c r="E1197" s="1">
        <v>18151.480269</v>
      </c>
      <c r="F1197" s="1">
        <v>137085.06834341999</v>
      </c>
      <c r="G1197" s="1">
        <v>45798.663230166203</v>
      </c>
    </row>
    <row r="1198" spans="1:7" x14ac:dyDescent="0.25">
      <c r="A1198">
        <v>2025</v>
      </c>
      <c r="B1198">
        <v>9</v>
      </c>
      <c r="C1198" t="s">
        <v>185</v>
      </c>
      <c r="D1198">
        <v>564</v>
      </c>
      <c r="E1198" s="1">
        <v>21622.790331</v>
      </c>
      <c r="F1198" s="1">
        <v>164794.02521553001</v>
      </c>
      <c r="G1198" s="1">
        <v>46600.427101168301</v>
      </c>
    </row>
    <row r="1199" spans="1:7" x14ac:dyDescent="0.25">
      <c r="A1199">
        <v>2025</v>
      </c>
      <c r="B1199">
        <v>9</v>
      </c>
      <c r="C1199" t="s">
        <v>186</v>
      </c>
      <c r="D1199">
        <v>579</v>
      </c>
      <c r="E1199" s="1">
        <v>22195.490328</v>
      </c>
      <c r="F1199" s="1">
        <v>168546.37519764001</v>
      </c>
      <c r="G1199" s="1">
        <v>48394.970681715502</v>
      </c>
    </row>
    <row r="1200" spans="1:7" x14ac:dyDescent="0.25">
      <c r="A1200">
        <v>2025</v>
      </c>
      <c r="B1200">
        <v>9</v>
      </c>
      <c r="C1200" t="s">
        <v>187</v>
      </c>
      <c r="D1200">
        <v>580</v>
      </c>
      <c r="E1200" s="1">
        <v>22225.490324999999</v>
      </c>
      <c r="F1200" s="1">
        <v>168966.37515564001</v>
      </c>
      <c r="G1200" s="1">
        <v>50768.797822736</v>
      </c>
    </row>
    <row r="1201" spans="1:7" x14ac:dyDescent="0.25">
      <c r="A1201">
        <v>2025</v>
      </c>
      <c r="B1201">
        <v>9</v>
      </c>
      <c r="C1201" t="s">
        <v>188</v>
      </c>
      <c r="D1201">
        <v>453</v>
      </c>
      <c r="E1201" s="1">
        <v>18151.480269</v>
      </c>
      <c r="F1201" s="1">
        <v>137085.06834341999</v>
      </c>
      <c r="G1201" s="1">
        <v>50068.995414004101</v>
      </c>
    </row>
    <row r="1202" spans="1:7" x14ac:dyDescent="0.25">
      <c r="A1202">
        <v>2025</v>
      </c>
      <c r="B1202">
        <v>9</v>
      </c>
      <c r="C1202" t="s">
        <v>189</v>
      </c>
      <c r="D1202">
        <v>564</v>
      </c>
      <c r="E1202" s="1">
        <v>21622.790331</v>
      </c>
      <c r="F1202" s="1">
        <v>164794.02521553001</v>
      </c>
      <c r="G1202" s="1">
        <v>50870.759285006199</v>
      </c>
    </row>
    <row r="1203" spans="1:7" x14ac:dyDescent="0.25">
      <c r="A1203">
        <v>2025</v>
      </c>
      <c r="B1203">
        <v>9</v>
      </c>
      <c r="C1203" t="s">
        <v>190</v>
      </c>
      <c r="D1203">
        <v>579</v>
      </c>
      <c r="E1203" s="1">
        <v>22195.490328</v>
      </c>
      <c r="F1203" s="1">
        <v>168546.37519764001</v>
      </c>
      <c r="G1203" s="1">
        <v>52686.825364464101</v>
      </c>
    </row>
    <row r="1204" spans="1:7" x14ac:dyDescent="0.25">
      <c r="A1204">
        <v>2025</v>
      </c>
      <c r="B1204">
        <v>9</v>
      </c>
      <c r="C1204" t="s">
        <v>191</v>
      </c>
      <c r="D1204">
        <v>580</v>
      </c>
      <c r="E1204" s="1">
        <v>22225.490324999999</v>
      </c>
      <c r="F1204" s="1">
        <v>168966.37515564001</v>
      </c>
      <c r="G1204" s="1">
        <v>55156.9076398127</v>
      </c>
    </row>
    <row r="1205" spans="1:7" x14ac:dyDescent="0.25">
      <c r="A1205">
        <v>2025</v>
      </c>
      <c r="B1205">
        <v>9</v>
      </c>
      <c r="C1205" t="s">
        <v>192</v>
      </c>
      <c r="D1205">
        <v>580</v>
      </c>
      <c r="E1205" s="1">
        <v>22225.490324999999</v>
      </c>
      <c r="F1205" s="1">
        <v>168966.37515564001</v>
      </c>
      <c r="G1205" s="1">
        <v>57871.328001771399</v>
      </c>
    </row>
    <row r="1206" spans="1:7" x14ac:dyDescent="0.25">
      <c r="A1206">
        <v>2025</v>
      </c>
      <c r="B1206">
        <v>9</v>
      </c>
      <c r="C1206" t="s">
        <v>193</v>
      </c>
      <c r="D1206">
        <v>187</v>
      </c>
      <c r="E1206" s="1">
        <v>8188.6801230000001</v>
      </c>
      <c r="F1206" s="1">
        <v>48362.480744039902</v>
      </c>
      <c r="G1206" s="1">
        <v>24084.904036649099</v>
      </c>
    </row>
    <row r="1207" spans="1:7" x14ac:dyDescent="0.25">
      <c r="A1207">
        <v>2025</v>
      </c>
      <c r="B1207">
        <v>9</v>
      </c>
      <c r="C1207" t="s">
        <v>194</v>
      </c>
      <c r="D1207">
        <v>294</v>
      </c>
      <c r="E1207" s="1">
        <v>13666.620195</v>
      </c>
      <c r="F1207" s="1">
        <v>92597.317344089999</v>
      </c>
      <c r="G1207" s="1">
        <v>27151.862985998301</v>
      </c>
    </row>
    <row r="1208" spans="1:7" x14ac:dyDescent="0.25">
      <c r="A1208">
        <v>2025</v>
      </c>
      <c r="B1208">
        <v>9</v>
      </c>
      <c r="C1208" t="s">
        <v>195</v>
      </c>
      <c r="D1208">
        <v>397</v>
      </c>
      <c r="E1208" s="1">
        <v>17156.720232</v>
      </c>
      <c r="F1208" s="1">
        <v>122812.10763507</v>
      </c>
      <c r="G1208" s="1">
        <v>29169.8251664569</v>
      </c>
    </row>
    <row r="1209" spans="1:7" x14ac:dyDescent="0.25">
      <c r="A1209">
        <v>2025</v>
      </c>
      <c r="B1209">
        <v>9</v>
      </c>
      <c r="C1209" t="s">
        <v>196</v>
      </c>
      <c r="D1209">
        <v>466</v>
      </c>
      <c r="E1209" s="1">
        <v>18601.070283000001</v>
      </c>
      <c r="F1209" s="1">
        <v>135841.50600867</v>
      </c>
      <c r="G1209" s="1">
        <v>29971.5890374591</v>
      </c>
    </row>
    <row r="1210" spans="1:7" x14ac:dyDescent="0.25">
      <c r="A1210">
        <v>2025</v>
      </c>
      <c r="B1210">
        <v>9</v>
      </c>
      <c r="C1210" t="s">
        <v>197</v>
      </c>
      <c r="D1210">
        <v>306</v>
      </c>
      <c r="E1210" s="1">
        <v>13855.820201999901</v>
      </c>
      <c r="F1210" s="1">
        <v>94041.617435640001</v>
      </c>
      <c r="G1210" s="1">
        <v>31055.083583722499</v>
      </c>
    </row>
    <row r="1211" spans="1:7" x14ac:dyDescent="0.25">
      <c r="A1211">
        <v>2025</v>
      </c>
      <c r="B1211">
        <v>9</v>
      </c>
      <c r="C1211" t="s">
        <v>198</v>
      </c>
      <c r="D1211">
        <v>440</v>
      </c>
      <c r="E1211" s="1">
        <v>17848.480265999999</v>
      </c>
      <c r="F1211" s="1">
        <v>130886.06838912</v>
      </c>
      <c r="G1211" s="1">
        <v>33073.045764180999</v>
      </c>
    </row>
    <row r="1212" spans="1:7" x14ac:dyDescent="0.25">
      <c r="A1212">
        <v>2025</v>
      </c>
      <c r="B1212">
        <v>9</v>
      </c>
      <c r="C1212" t="s">
        <v>199</v>
      </c>
      <c r="D1212">
        <v>528</v>
      </c>
      <c r="E1212" s="1">
        <v>20891.220326999999</v>
      </c>
      <c r="F1212" s="1">
        <v>152583.63510725999</v>
      </c>
      <c r="G1212" s="1">
        <v>33874.809635183199</v>
      </c>
    </row>
    <row r="1213" spans="1:7" x14ac:dyDescent="0.25">
      <c r="A1213">
        <v>2025</v>
      </c>
      <c r="B1213">
        <v>9</v>
      </c>
      <c r="C1213" t="s">
        <v>200</v>
      </c>
      <c r="D1213">
        <v>450</v>
      </c>
      <c r="E1213" s="1">
        <v>18101.480274000001</v>
      </c>
      <c r="F1213" s="1">
        <v>136612.06839072</v>
      </c>
      <c r="G1213" s="1">
        <v>36307.140613340896</v>
      </c>
    </row>
    <row r="1214" spans="1:7" x14ac:dyDescent="0.25">
      <c r="A1214">
        <v>2025</v>
      </c>
      <c r="B1214">
        <v>9</v>
      </c>
      <c r="C1214" t="s">
        <v>201</v>
      </c>
      <c r="D1214">
        <v>554</v>
      </c>
      <c r="E1214" s="1">
        <v>21458.420333999999</v>
      </c>
      <c r="F1214" s="1">
        <v>162590.25517083</v>
      </c>
      <c r="G1214" s="1">
        <v>37108.904484343002</v>
      </c>
    </row>
    <row r="1215" spans="1:7" x14ac:dyDescent="0.25">
      <c r="A1215">
        <v>2025</v>
      </c>
      <c r="B1215">
        <v>9</v>
      </c>
      <c r="C1215" t="s">
        <v>202</v>
      </c>
      <c r="D1215">
        <v>565</v>
      </c>
      <c r="E1215" s="1">
        <v>21706.120331999999</v>
      </c>
      <c r="F1215" s="1">
        <v>164882.70513782999</v>
      </c>
      <c r="G1215" s="1">
        <v>38703.296741225502</v>
      </c>
    </row>
    <row r="1216" spans="1:7" x14ac:dyDescent="0.25">
      <c r="A1216">
        <v>2025</v>
      </c>
      <c r="B1216">
        <v>9</v>
      </c>
      <c r="C1216" t="s">
        <v>203</v>
      </c>
      <c r="D1216">
        <v>307</v>
      </c>
      <c r="E1216" s="1">
        <v>13885.820199</v>
      </c>
      <c r="F1216" s="1">
        <v>94164.617423339994</v>
      </c>
      <c r="G1216" s="1">
        <v>35490.296216626899</v>
      </c>
    </row>
    <row r="1217" spans="1:7" x14ac:dyDescent="0.25">
      <c r="A1217">
        <v>2025</v>
      </c>
      <c r="B1217">
        <v>9</v>
      </c>
      <c r="C1217" t="s">
        <v>204</v>
      </c>
      <c r="D1217">
        <v>442</v>
      </c>
      <c r="E1217" s="1">
        <v>17888.480262000001</v>
      </c>
      <c r="F1217" s="1">
        <v>131179.06835982</v>
      </c>
      <c r="G1217" s="1">
        <v>37508.258397085498</v>
      </c>
    </row>
    <row r="1218" spans="1:7" x14ac:dyDescent="0.25">
      <c r="A1218">
        <v>2025</v>
      </c>
      <c r="B1218">
        <v>9</v>
      </c>
      <c r="C1218" t="s">
        <v>205</v>
      </c>
      <c r="D1218">
        <v>532</v>
      </c>
      <c r="E1218" s="1">
        <v>20941.220331</v>
      </c>
      <c r="F1218" s="1">
        <v>153116.63526996001</v>
      </c>
      <c r="G1218" s="1">
        <v>38310.022268087603</v>
      </c>
    </row>
    <row r="1219" spans="1:7" x14ac:dyDescent="0.25">
      <c r="A1219">
        <v>2025</v>
      </c>
      <c r="B1219">
        <v>9</v>
      </c>
      <c r="C1219" t="s">
        <v>206</v>
      </c>
      <c r="D1219">
        <v>453</v>
      </c>
      <c r="E1219" s="1">
        <v>18151.480269</v>
      </c>
      <c r="F1219" s="1">
        <v>137085.06834341999</v>
      </c>
      <c r="G1219" s="1">
        <v>40893.761841677602</v>
      </c>
    </row>
    <row r="1220" spans="1:7" x14ac:dyDescent="0.25">
      <c r="A1220">
        <v>2025</v>
      </c>
      <c r="B1220">
        <v>9</v>
      </c>
      <c r="C1220" t="s">
        <v>207</v>
      </c>
      <c r="D1220">
        <v>561</v>
      </c>
      <c r="E1220" s="1">
        <v>21545.790335999998</v>
      </c>
      <c r="F1220" s="1">
        <v>163753.02528453001</v>
      </c>
      <c r="G1220" s="1">
        <v>41695.525712679802</v>
      </c>
    </row>
    <row r="1221" spans="1:7" x14ac:dyDescent="0.25">
      <c r="A1221">
        <v>2025</v>
      </c>
      <c r="B1221">
        <v>9</v>
      </c>
      <c r="C1221" t="s">
        <v>208</v>
      </c>
      <c r="D1221">
        <v>574</v>
      </c>
      <c r="E1221" s="1">
        <v>22103.490330000001</v>
      </c>
      <c r="F1221" s="1">
        <v>167165.37522864001</v>
      </c>
      <c r="G1221" s="1">
        <v>43407.710491310499</v>
      </c>
    </row>
    <row r="1222" spans="1:7" x14ac:dyDescent="0.25">
      <c r="A1222">
        <v>2025</v>
      </c>
      <c r="B1222">
        <v>9</v>
      </c>
      <c r="C1222" t="s">
        <v>209</v>
      </c>
      <c r="D1222">
        <v>453</v>
      </c>
      <c r="E1222" s="1">
        <v>18151.480269</v>
      </c>
      <c r="F1222" s="1">
        <v>137085.06834341999</v>
      </c>
      <c r="G1222" s="1">
        <v>44915.082609953701</v>
      </c>
    </row>
    <row r="1223" spans="1:7" x14ac:dyDescent="0.25">
      <c r="A1223">
        <v>2025</v>
      </c>
      <c r="B1223">
        <v>9</v>
      </c>
      <c r="C1223" t="s">
        <v>210</v>
      </c>
      <c r="D1223">
        <v>563</v>
      </c>
      <c r="E1223" s="1">
        <v>21602.790333000001</v>
      </c>
      <c r="F1223" s="1">
        <v>164594.02523552999</v>
      </c>
      <c r="G1223" s="1">
        <v>45716.846480955799</v>
      </c>
    </row>
    <row r="1224" spans="1:7" x14ac:dyDescent="0.25">
      <c r="A1224">
        <v>2025</v>
      </c>
      <c r="B1224">
        <v>9</v>
      </c>
      <c r="C1224" t="s">
        <v>211</v>
      </c>
      <c r="D1224">
        <v>578</v>
      </c>
      <c r="E1224" s="1">
        <v>22175.490330000001</v>
      </c>
      <c r="F1224" s="1">
        <v>168346.37521763999</v>
      </c>
      <c r="G1224" s="1">
        <v>47450.553758497299</v>
      </c>
    </row>
    <row r="1225" spans="1:7" x14ac:dyDescent="0.25">
      <c r="A1225">
        <v>2025</v>
      </c>
      <c r="B1225">
        <v>9</v>
      </c>
      <c r="C1225" t="s">
        <v>212</v>
      </c>
      <c r="D1225">
        <v>579</v>
      </c>
      <c r="E1225" s="1">
        <v>22205.490327</v>
      </c>
      <c r="F1225" s="1">
        <v>168766.37517563999</v>
      </c>
      <c r="G1225" s="1">
        <v>49816.533492714603</v>
      </c>
    </row>
    <row r="1226" spans="1:7" x14ac:dyDescent="0.25">
      <c r="A1226">
        <v>2025</v>
      </c>
      <c r="B1226">
        <v>9</v>
      </c>
      <c r="C1226" t="s">
        <v>213</v>
      </c>
      <c r="D1226">
        <v>307</v>
      </c>
      <c r="E1226" s="1">
        <v>13885.820199</v>
      </c>
      <c r="F1226" s="1">
        <v>94164.617423339994</v>
      </c>
      <c r="G1226" s="1">
        <v>40002.724993677701</v>
      </c>
    </row>
    <row r="1227" spans="1:7" x14ac:dyDescent="0.25">
      <c r="A1227">
        <v>2025</v>
      </c>
      <c r="B1227">
        <v>9</v>
      </c>
      <c r="C1227" t="s">
        <v>214</v>
      </c>
      <c r="D1227">
        <v>442</v>
      </c>
      <c r="E1227" s="1">
        <v>17888.480262000001</v>
      </c>
      <c r="F1227" s="1">
        <v>131179.06835982</v>
      </c>
      <c r="G1227" s="1">
        <v>42020.687174136299</v>
      </c>
    </row>
    <row r="1228" spans="1:7" x14ac:dyDescent="0.25">
      <c r="A1228">
        <v>2025</v>
      </c>
      <c r="B1228">
        <v>9</v>
      </c>
      <c r="C1228" t="s">
        <v>215</v>
      </c>
      <c r="D1228">
        <v>532</v>
      </c>
      <c r="E1228" s="1">
        <v>20941.220331</v>
      </c>
      <c r="F1228" s="1">
        <v>153116.63526996001</v>
      </c>
      <c r="G1228" s="1">
        <v>42822.451045138398</v>
      </c>
    </row>
    <row r="1229" spans="1:7" x14ac:dyDescent="0.25">
      <c r="A1229">
        <v>2025</v>
      </c>
      <c r="B1229">
        <v>9</v>
      </c>
      <c r="C1229" t="s">
        <v>216</v>
      </c>
      <c r="D1229">
        <v>453</v>
      </c>
      <c r="E1229" s="1">
        <v>18151.480269</v>
      </c>
      <c r="F1229" s="1">
        <v>137085.06834341999</v>
      </c>
      <c r="G1229" s="1">
        <v>45557.599214160698</v>
      </c>
    </row>
    <row r="1230" spans="1:7" x14ac:dyDescent="0.25">
      <c r="A1230">
        <v>2025</v>
      </c>
      <c r="B1230">
        <v>9</v>
      </c>
      <c r="C1230" t="s">
        <v>217</v>
      </c>
      <c r="D1230">
        <v>562</v>
      </c>
      <c r="E1230" s="1">
        <v>21565.790334000001</v>
      </c>
      <c r="F1230" s="1">
        <v>163953.02526453001</v>
      </c>
      <c r="G1230" s="1">
        <v>46359.363085162899</v>
      </c>
    </row>
    <row r="1231" spans="1:7" x14ac:dyDescent="0.25">
      <c r="A1231">
        <v>2025</v>
      </c>
      <c r="B1231">
        <v>9</v>
      </c>
      <c r="C1231" t="s">
        <v>218</v>
      </c>
      <c r="D1231">
        <v>575</v>
      </c>
      <c r="E1231" s="1">
        <v>22123.490328</v>
      </c>
      <c r="F1231" s="1">
        <v>167365.37520864001</v>
      </c>
      <c r="G1231" s="1">
        <v>48189.3403855418</v>
      </c>
    </row>
    <row r="1232" spans="1:7" x14ac:dyDescent="0.25">
      <c r="A1232">
        <v>2025</v>
      </c>
      <c r="B1232">
        <v>9</v>
      </c>
      <c r="C1232" t="s">
        <v>219</v>
      </c>
      <c r="D1232">
        <v>453</v>
      </c>
      <c r="E1232" s="1">
        <v>18151.480269</v>
      </c>
      <c r="F1232" s="1">
        <v>137085.06834341999</v>
      </c>
      <c r="G1232" s="1">
        <v>49757.389591569998</v>
      </c>
    </row>
    <row r="1233" spans="1:7" x14ac:dyDescent="0.25">
      <c r="A1233">
        <v>2025</v>
      </c>
      <c r="B1233">
        <v>9</v>
      </c>
      <c r="C1233" t="s">
        <v>220</v>
      </c>
      <c r="D1233">
        <v>564</v>
      </c>
      <c r="E1233" s="1">
        <v>21622.790331</v>
      </c>
      <c r="F1233" s="1">
        <v>164794.02521553001</v>
      </c>
      <c r="G1233" s="1">
        <v>50559.153462572198</v>
      </c>
    </row>
    <row r="1234" spans="1:7" x14ac:dyDescent="0.25">
      <c r="A1234">
        <v>2025</v>
      </c>
      <c r="B1234">
        <v>9</v>
      </c>
      <c r="C1234" t="s">
        <v>221</v>
      </c>
      <c r="D1234">
        <v>579</v>
      </c>
      <c r="E1234" s="1">
        <v>22195.490328</v>
      </c>
      <c r="F1234" s="1">
        <v>168546.37519764001</v>
      </c>
      <c r="G1234" s="1">
        <v>52410.6532618618</v>
      </c>
    </row>
    <row r="1235" spans="1:7" x14ac:dyDescent="0.25">
      <c r="A1235">
        <v>2025</v>
      </c>
      <c r="B1235">
        <v>9</v>
      </c>
      <c r="C1235" t="s">
        <v>222</v>
      </c>
      <c r="D1235">
        <v>580</v>
      </c>
      <c r="E1235" s="1">
        <v>22225.490324999999</v>
      </c>
      <c r="F1235" s="1">
        <v>168966.37515564001</v>
      </c>
      <c r="G1235" s="1">
        <v>54912.114011061298</v>
      </c>
    </row>
    <row r="1236" spans="1:7" x14ac:dyDescent="0.25">
      <c r="A1236">
        <v>2025</v>
      </c>
      <c r="B1236">
        <v>9</v>
      </c>
      <c r="C1236" t="s">
        <v>223</v>
      </c>
      <c r="D1236">
        <v>453</v>
      </c>
      <c r="E1236" s="1">
        <v>18151.480269</v>
      </c>
      <c r="F1236" s="1">
        <v>137085.06834341999</v>
      </c>
      <c r="G1236" s="1">
        <v>54211.234984061397</v>
      </c>
    </row>
    <row r="1237" spans="1:7" x14ac:dyDescent="0.25">
      <c r="A1237">
        <v>2025</v>
      </c>
      <c r="B1237">
        <v>9</v>
      </c>
      <c r="C1237" t="s">
        <v>224</v>
      </c>
      <c r="D1237">
        <v>564</v>
      </c>
      <c r="E1237" s="1">
        <v>21622.790331</v>
      </c>
      <c r="F1237" s="1">
        <v>164794.02521553001</v>
      </c>
      <c r="G1237" s="1">
        <v>55012.998855063597</v>
      </c>
    </row>
    <row r="1238" spans="1:7" x14ac:dyDescent="0.25">
      <c r="A1238">
        <v>2025</v>
      </c>
      <c r="B1238">
        <v>9</v>
      </c>
      <c r="C1238" t="s">
        <v>225</v>
      </c>
      <c r="D1238">
        <v>579</v>
      </c>
      <c r="E1238" s="1">
        <v>22195.490328</v>
      </c>
      <c r="F1238" s="1">
        <v>168546.37519764001</v>
      </c>
      <c r="G1238" s="1">
        <v>56886.0211532639</v>
      </c>
    </row>
    <row r="1239" spans="1:7" x14ac:dyDescent="0.25">
      <c r="A1239">
        <v>2025</v>
      </c>
      <c r="B1239">
        <v>9</v>
      </c>
      <c r="C1239" t="s">
        <v>226</v>
      </c>
      <c r="D1239">
        <v>580</v>
      </c>
      <c r="E1239" s="1">
        <v>22225.490324999999</v>
      </c>
      <c r="F1239" s="1">
        <v>168966.37515564001</v>
      </c>
      <c r="G1239" s="1">
        <v>59489.734060845098</v>
      </c>
    </row>
    <row r="1240" spans="1:7" x14ac:dyDescent="0.25">
      <c r="A1240">
        <v>2025</v>
      </c>
      <c r="B1240">
        <v>9</v>
      </c>
      <c r="C1240" t="s">
        <v>227</v>
      </c>
      <c r="D1240">
        <v>580</v>
      </c>
      <c r="E1240" s="1">
        <v>22225.490324999999</v>
      </c>
      <c r="F1240" s="1">
        <v>168966.37515564001</v>
      </c>
      <c r="G1240" s="1">
        <v>62345.364220216397</v>
      </c>
    </row>
    <row r="1241" spans="1:7" x14ac:dyDescent="0.25">
      <c r="A1241">
        <v>2025</v>
      </c>
      <c r="B1241">
        <v>9</v>
      </c>
      <c r="C1241" t="s">
        <v>228</v>
      </c>
      <c r="D1241">
        <v>307</v>
      </c>
      <c r="E1241" s="1">
        <v>13885.820199</v>
      </c>
      <c r="F1241" s="1">
        <v>94164.617423339994</v>
      </c>
      <c r="G1241" s="1">
        <v>44616.972297402601</v>
      </c>
    </row>
    <row r="1242" spans="1:7" x14ac:dyDescent="0.25">
      <c r="A1242">
        <v>2025</v>
      </c>
      <c r="B1242">
        <v>9</v>
      </c>
      <c r="C1242" t="s">
        <v>229</v>
      </c>
      <c r="D1242">
        <v>442</v>
      </c>
      <c r="E1242" s="1">
        <v>17888.480262000001</v>
      </c>
      <c r="F1242" s="1">
        <v>131179.06835982</v>
      </c>
      <c r="G1242" s="1">
        <v>46634.934477861199</v>
      </c>
    </row>
    <row r="1243" spans="1:7" x14ac:dyDescent="0.25">
      <c r="A1243">
        <v>2025</v>
      </c>
      <c r="B1243">
        <v>9</v>
      </c>
      <c r="C1243" t="s">
        <v>230</v>
      </c>
      <c r="D1243">
        <v>532</v>
      </c>
      <c r="E1243" s="1">
        <v>20941.220331</v>
      </c>
      <c r="F1243" s="1">
        <v>153116.63526996001</v>
      </c>
      <c r="G1243" s="1">
        <v>47436.698348863298</v>
      </c>
    </row>
    <row r="1244" spans="1:7" x14ac:dyDescent="0.25">
      <c r="A1244">
        <v>2025</v>
      </c>
      <c r="B1244">
        <v>9</v>
      </c>
      <c r="C1244" t="s">
        <v>231</v>
      </c>
      <c r="D1244">
        <v>453</v>
      </c>
      <c r="E1244" s="1">
        <v>18151.480269</v>
      </c>
      <c r="F1244" s="1">
        <v>137085.06834341999</v>
      </c>
      <c r="G1244" s="1">
        <v>50323.255113318002</v>
      </c>
    </row>
    <row r="1245" spans="1:7" x14ac:dyDescent="0.25">
      <c r="A1245">
        <v>2025</v>
      </c>
      <c r="B1245">
        <v>9</v>
      </c>
      <c r="C1245" t="s">
        <v>232</v>
      </c>
      <c r="D1245">
        <v>562</v>
      </c>
      <c r="E1245" s="1">
        <v>21565.790334000001</v>
      </c>
      <c r="F1245" s="1">
        <v>163953.02526453001</v>
      </c>
      <c r="G1245" s="1">
        <v>51125.018984320101</v>
      </c>
    </row>
    <row r="1246" spans="1:7" x14ac:dyDescent="0.25">
      <c r="A1246">
        <v>2025</v>
      </c>
      <c r="B1246">
        <v>9</v>
      </c>
      <c r="C1246" t="s">
        <v>233</v>
      </c>
      <c r="D1246">
        <v>575</v>
      </c>
      <c r="E1246" s="1">
        <v>22123.490328</v>
      </c>
      <c r="F1246" s="1">
        <v>167365.37520864001</v>
      </c>
      <c r="G1246" s="1">
        <v>53072.788806447301</v>
      </c>
    </row>
    <row r="1247" spans="1:7" x14ac:dyDescent="0.25">
      <c r="A1247">
        <v>2025</v>
      </c>
      <c r="B1247">
        <v>9</v>
      </c>
      <c r="C1247" t="s">
        <v>234</v>
      </c>
      <c r="D1247">
        <v>453</v>
      </c>
      <c r="E1247" s="1">
        <v>18151.480269</v>
      </c>
      <c r="F1247" s="1">
        <v>137085.06834341999</v>
      </c>
      <c r="G1247" s="1">
        <v>54701.515099860502</v>
      </c>
    </row>
    <row r="1248" spans="1:7" x14ac:dyDescent="0.25">
      <c r="A1248">
        <v>2025</v>
      </c>
      <c r="B1248">
        <v>9</v>
      </c>
      <c r="C1248" t="s">
        <v>235</v>
      </c>
      <c r="D1248">
        <v>564</v>
      </c>
      <c r="E1248" s="1">
        <v>21622.790331</v>
      </c>
      <c r="F1248" s="1">
        <v>164794.02521553001</v>
      </c>
      <c r="G1248" s="1">
        <v>55503.278970862601</v>
      </c>
    </row>
    <row r="1249" spans="1:7" x14ac:dyDescent="0.25">
      <c r="A1249">
        <v>2025</v>
      </c>
      <c r="B1249">
        <v>9</v>
      </c>
      <c r="C1249" t="s">
        <v>236</v>
      </c>
      <c r="D1249">
        <v>579</v>
      </c>
      <c r="E1249" s="1">
        <v>22195.490328</v>
      </c>
      <c r="F1249" s="1">
        <v>168546.37519764001</v>
      </c>
      <c r="G1249" s="1">
        <v>57472.571291900502</v>
      </c>
    </row>
    <row r="1250" spans="1:7" x14ac:dyDescent="0.25">
      <c r="A1250">
        <v>2025</v>
      </c>
      <c r="B1250">
        <v>9</v>
      </c>
      <c r="C1250" t="s">
        <v>237</v>
      </c>
      <c r="D1250">
        <v>580</v>
      </c>
      <c r="E1250" s="1">
        <v>22225.490324999999</v>
      </c>
      <c r="F1250" s="1">
        <v>168966.37515564001</v>
      </c>
      <c r="G1250" s="1">
        <v>60109.513056082098</v>
      </c>
    </row>
    <row r="1251" spans="1:7" x14ac:dyDescent="0.25">
      <c r="A1251">
        <v>2025</v>
      </c>
      <c r="B1251">
        <v>9</v>
      </c>
      <c r="C1251" t="s">
        <v>238</v>
      </c>
      <c r="D1251">
        <v>453</v>
      </c>
      <c r="E1251" s="1">
        <v>18151.480269</v>
      </c>
      <c r="F1251" s="1">
        <v>137085.06834341999</v>
      </c>
      <c r="G1251" s="1">
        <v>59340.8671375923</v>
      </c>
    </row>
    <row r="1252" spans="1:7" x14ac:dyDescent="0.25">
      <c r="A1252">
        <v>2025</v>
      </c>
      <c r="B1252">
        <v>9</v>
      </c>
      <c r="C1252" t="s">
        <v>239</v>
      </c>
      <c r="D1252">
        <v>564</v>
      </c>
      <c r="E1252" s="1">
        <v>21622.790331</v>
      </c>
      <c r="F1252" s="1">
        <v>164794.02521553001</v>
      </c>
      <c r="G1252" s="1">
        <v>60142.631008594399</v>
      </c>
    </row>
    <row r="1253" spans="1:7" x14ac:dyDescent="0.25">
      <c r="A1253">
        <v>2025</v>
      </c>
      <c r="B1253">
        <v>9</v>
      </c>
      <c r="C1253" t="s">
        <v>240</v>
      </c>
      <c r="D1253">
        <v>579</v>
      </c>
      <c r="E1253" s="1">
        <v>22195.490328</v>
      </c>
      <c r="F1253" s="1">
        <v>168546.37519764001</v>
      </c>
      <c r="G1253" s="1">
        <v>62133.445828543001</v>
      </c>
    </row>
    <row r="1254" spans="1:7" x14ac:dyDescent="0.25">
      <c r="A1254">
        <v>2025</v>
      </c>
      <c r="B1254">
        <v>9</v>
      </c>
      <c r="C1254" t="s">
        <v>241</v>
      </c>
      <c r="D1254">
        <v>580</v>
      </c>
      <c r="E1254" s="1">
        <v>22225.490324999999</v>
      </c>
      <c r="F1254" s="1">
        <v>168966.37515564001</v>
      </c>
      <c r="G1254" s="1">
        <v>64872.639751106297</v>
      </c>
    </row>
    <row r="1255" spans="1:7" x14ac:dyDescent="0.25">
      <c r="A1255">
        <v>2025</v>
      </c>
      <c r="B1255">
        <v>9</v>
      </c>
      <c r="C1255" t="s">
        <v>242</v>
      </c>
      <c r="D1255">
        <v>580</v>
      </c>
      <c r="E1255" s="1">
        <v>22225.490324999999</v>
      </c>
      <c r="F1255" s="1">
        <v>168966.37515564001</v>
      </c>
      <c r="G1255" s="1">
        <v>67871.396097421399</v>
      </c>
    </row>
    <row r="1256" spans="1:7" x14ac:dyDescent="0.25">
      <c r="A1256">
        <v>2025</v>
      </c>
      <c r="B1256">
        <v>9</v>
      </c>
      <c r="C1256" t="s">
        <v>243</v>
      </c>
      <c r="D1256">
        <v>453</v>
      </c>
      <c r="E1256" s="1">
        <v>18151.480269</v>
      </c>
      <c r="F1256" s="1">
        <v>137085.06834341999</v>
      </c>
      <c r="G1256" s="1">
        <v>64133.045358156203</v>
      </c>
    </row>
    <row r="1257" spans="1:7" x14ac:dyDescent="0.25">
      <c r="A1257">
        <v>2025</v>
      </c>
      <c r="B1257">
        <v>9</v>
      </c>
      <c r="C1257" t="s">
        <v>244</v>
      </c>
      <c r="D1257">
        <v>564</v>
      </c>
      <c r="E1257" s="1">
        <v>21622.790331</v>
      </c>
      <c r="F1257" s="1">
        <v>164794.02521553001</v>
      </c>
      <c r="G1257" s="1">
        <v>64934.809229158302</v>
      </c>
    </row>
    <row r="1258" spans="1:7" x14ac:dyDescent="0.25">
      <c r="A1258">
        <v>2025</v>
      </c>
      <c r="B1258">
        <v>9</v>
      </c>
      <c r="C1258" t="s">
        <v>245</v>
      </c>
      <c r="D1258">
        <v>579</v>
      </c>
      <c r="E1258" s="1">
        <v>22195.490328</v>
      </c>
      <c r="F1258" s="1">
        <v>168546.37519764001</v>
      </c>
      <c r="G1258" s="1">
        <v>66947.146548017598</v>
      </c>
    </row>
    <row r="1259" spans="1:7" x14ac:dyDescent="0.25">
      <c r="A1259">
        <v>2025</v>
      </c>
      <c r="B1259">
        <v>9</v>
      </c>
      <c r="C1259" t="s">
        <v>246</v>
      </c>
      <c r="D1259">
        <v>580</v>
      </c>
      <c r="E1259" s="1">
        <v>22225.490324999999</v>
      </c>
      <c r="F1259" s="1">
        <v>168966.37515564001</v>
      </c>
      <c r="G1259" s="1">
        <v>69803.455722923303</v>
      </c>
    </row>
    <row r="1260" spans="1:7" x14ac:dyDescent="0.25">
      <c r="A1260">
        <v>2025</v>
      </c>
      <c r="B1260">
        <v>9</v>
      </c>
      <c r="C1260" t="s">
        <v>247</v>
      </c>
      <c r="D1260">
        <v>580</v>
      </c>
      <c r="E1260" s="1">
        <v>22225.490324999999</v>
      </c>
      <c r="F1260" s="1">
        <v>168966.37515564001</v>
      </c>
      <c r="G1260" s="1">
        <v>72945.861712938</v>
      </c>
    </row>
    <row r="1261" spans="1:7" x14ac:dyDescent="0.25">
      <c r="A1261">
        <v>2025</v>
      </c>
      <c r="B1261">
        <v>9</v>
      </c>
      <c r="C1261" t="s">
        <v>248</v>
      </c>
      <c r="D1261">
        <v>580</v>
      </c>
      <c r="E1261" s="1">
        <v>22225.490324999999</v>
      </c>
      <c r="F1261" s="1">
        <v>168966.37515564001</v>
      </c>
      <c r="G1261" s="1">
        <v>76431.989296230095</v>
      </c>
    </row>
    <row r="1262" spans="1:7" x14ac:dyDescent="0.25">
      <c r="A1262">
        <v>2025</v>
      </c>
      <c r="B1262">
        <v>10</v>
      </c>
      <c r="C1262">
        <v>1</v>
      </c>
      <c r="D1262">
        <v>61</v>
      </c>
      <c r="E1262" s="1">
        <v>6398.03</v>
      </c>
      <c r="F1262" s="1">
        <v>41323.199999999997</v>
      </c>
      <c r="G1262" s="1">
        <v>7686.9170238095203</v>
      </c>
    </row>
    <row r="1263" spans="1:7" x14ac:dyDescent="0.25">
      <c r="A1263">
        <v>2025</v>
      </c>
      <c r="B1263">
        <v>10</v>
      </c>
      <c r="C1263">
        <v>2</v>
      </c>
      <c r="D1263">
        <v>108</v>
      </c>
      <c r="E1263" s="1">
        <v>7456.15</v>
      </c>
      <c r="F1263" s="1">
        <v>52197.637000000002</v>
      </c>
      <c r="G1263" s="1">
        <v>9733.6851150793591</v>
      </c>
    </row>
    <row r="1264" spans="1:7" x14ac:dyDescent="0.25">
      <c r="A1264">
        <v>2025</v>
      </c>
      <c r="B1264">
        <v>10</v>
      </c>
      <c r="C1264">
        <v>3</v>
      </c>
      <c r="D1264">
        <v>148</v>
      </c>
      <c r="E1264" s="1">
        <v>8681.7099999999991</v>
      </c>
      <c r="F1264" s="1">
        <v>60444.981999999902</v>
      </c>
      <c r="G1264" s="1">
        <v>11053.4110912698</v>
      </c>
    </row>
    <row r="1265" spans="1:7" x14ac:dyDescent="0.25">
      <c r="A1265">
        <v>2025</v>
      </c>
      <c r="B1265">
        <v>10</v>
      </c>
      <c r="C1265">
        <v>4</v>
      </c>
      <c r="D1265">
        <v>182</v>
      </c>
      <c r="E1265" s="1">
        <v>9807.2000000000007</v>
      </c>
      <c r="F1265" s="1">
        <v>79376.032000000007</v>
      </c>
      <c r="G1265" s="1">
        <v>14438.1586023809</v>
      </c>
    </row>
    <row r="1266" spans="1:7" x14ac:dyDescent="0.25">
      <c r="A1266">
        <v>2025</v>
      </c>
      <c r="B1266">
        <v>10</v>
      </c>
      <c r="C1266">
        <v>5</v>
      </c>
      <c r="D1266">
        <v>208</v>
      </c>
      <c r="E1266" s="1">
        <v>10309.9</v>
      </c>
      <c r="F1266" s="1">
        <v>83023.081999999995</v>
      </c>
      <c r="G1266" s="1">
        <v>15063.2888007936</v>
      </c>
    </row>
    <row r="1267" spans="1:7" x14ac:dyDescent="0.25">
      <c r="A1267">
        <v>2025</v>
      </c>
      <c r="B1267">
        <v>10</v>
      </c>
      <c r="C1267" t="s">
        <v>3</v>
      </c>
      <c r="D1267">
        <v>71</v>
      </c>
      <c r="E1267" s="1">
        <v>7697.03</v>
      </c>
      <c r="F1267" s="1">
        <v>49127.199999999997</v>
      </c>
      <c r="G1267" s="1">
        <v>15608.3729365079</v>
      </c>
    </row>
    <row r="1268" spans="1:7" x14ac:dyDescent="0.25">
      <c r="A1268">
        <v>2025</v>
      </c>
      <c r="B1268">
        <v>10</v>
      </c>
      <c r="C1268" t="s">
        <v>4</v>
      </c>
      <c r="D1268">
        <v>148</v>
      </c>
      <c r="E1268" s="1">
        <v>9605.8699999999899</v>
      </c>
      <c r="F1268" s="1">
        <v>65953.198999999993</v>
      </c>
      <c r="G1268" s="1">
        <v>17655.141027777699</v>
      </c>
    </row>
    <row r="1269" spans="1:7" x14ac:dyDescent="0.25">
      <c r="A1269">
        <v>2025</v>
      </c>
      <c r="B1269">
        <v>10</v>
      </c>
      <c r="C1269" t="s">
        <v>5</v>
      </c>
      <c r="D1269">
        <v>201</v>
      </c>
      <c r="E1269" s="1">
        <v>11469.93</v>
      </c>
      <c r="F1269" s="1">
        <v>78233.343999999997</v>
      </c>
      <c r="G1269" s="1">
        <v>18974.8670039682</v>
      </c>
    </row>
    <row r="1270" spans="1:7" x14ac:dyDescent="0.25">
      <c r="A1270">
        <v>2025</v>
      </c>
      <c r="B1270">
        <v>10</v>
      </c>
      <c r="C1270" t="s">
        <v>6</v>
      </c>
      <c r="D1270">
        <v>245</v>
      </c>
      <c r="E1270" s="1">
        <v>12908.65</v>
      </c>
      <c r="F1270" s="1">
        <v>98997.093999999997</v>
      </c>
      <c r="G1270" s="1">
        <v>22359.614515079302</v>
      </c>
    </row>
    <row r="1271" spans="1:7" x14ac:dyDescent="0.25">
      <c r="A1271">
        <v>2025</v>
      </c>
      <c r="B1271">
        <v>10</v>
      </c>
      <c r="C1271" t="s">
        <v>7</v>
      </c>
      <c r="D1271">
        <v>280</v>
      </c>
      <c r="E1271" s="1">
        <v>13558.35</v>
      </c>
      <c r="F1271" s="1">
        <v>105079.144</v>
      </c>
      <c r="G1271" s="1">
        <v>22984.744713492</v>
      </c>
    </row>
    <row r="1272" spans="1:7" x14ac:dyDescent="0.25">
      <c r="A1272">
        <v>2025</v>
      </c>
      <c r="B1272">
        <v>10</v>
      </c>
      <c r="C1272" t="s">
        <v>8</v>
      </c>
      <c r="D1272">
        <v>155</v>
      </c>
      <c r="E1272" s="1">
        <v>9771.9699999999993</v>
      </c>
      <c r="F1272" s="1">
        <v>66988.998999999996</v>
      </c>
      <c r="G1272" s="1">
        <v>20182.998658730099</v>
      </c>
    </row>
    <row r="1273" spans="1:7" x14ac:dyDescent="0.25">
      <c r="A1273">
        <v>2025</v>
      </c>
      <c r="B1273">
        <v>10</v>
      </c>
      <c r="C1273" t="s">
        <v>9</v>
      </c>
      <c r="D1273">
        <v>223</v>
      </c>
      <c r="E1273" s="1">
        <v>12445.53</v>
      </c>
      <c r="F1273" s="1">
        <v>83988.793999999994</v>
      </c>
      <c r="G1273" s="1">
        <v>21502.7246349206</v>
      </c>
    </row>
    <row r="1274" spans="1:7" x14ac:dyDescent="0.25">
      <c r="A1274">
        <v>2025</v>
      </c>
      <c r="B1274">
        <v>10</v>
      </c>
      <c r="C1274" t="s">
        <v>10</v>
      </c>
      <c r="D1274">
        <v>291</v>
      </c>
      <c r="E1274" s="1">
        <v>14271.11</v>
      </c>
      <c r="F1274" s="1">
        <v>110273.27899999999</v>
      </c>
      <c r="G1274" s="1">
        <v>24887.472146031701</v>
      </c>
    </row>
    <row r="1275" spans="1:7" x14ac:dyDescent="0.25">
      <c r="A1275">
        <v>2025</v>
      </c>
      <c r="B1275">
        <v>10</v>
      </c>
      <c r="C1275" t="s">
        <v>11</v>
      </c>
      <c r="D1275">
        <v>337</v>
      </c>
      <c r="E1275" s="1">
        <v>15057.86</v>
      </c>
      <c r="F1275" s="1">
        <v>118539.02899999999</v>
      </c>
      <c r="G1275" s="1">
        <v>25512.6023444444</v>
      </c>
    </row>
    <row r="1276" spans="1:7" x14ac:dyDescent="0.25">
      <c r="A1276">
        <v>2025</v>
      </c>
      <c r="B1276">
        <v>10</v>
      </c>
      <c r="C1276" t="s">
        <v>12</v>
      </c>
      <c r="D1276">
        <v>227</v>
      </c>
      <c r="E1276" s="1">
        <v>12527.03</v>
      </c>
      <c r="F1276" s="1">
        <v>84545.394</v>
      </c>
      <c r="G1276" s="1">
        <v>23209.6213650793</v>
      </c>
    </row>
    <row r="1277" spans="1:7" x14ac:dyDescent="0.25">
      <c r="A1277">
        <v>2025</v>
      </c>
      <c r="B1277">
        <v>10</v>
      </c>
      <c r="C1277" t="s">
        <v>13</v>
      </c>
      <c r="D1277">
        <v>302</v>
      </c>
      <c r="E1277" s="1">
        <v>14417.61</v>
      </c>
      <c r="F1277" s="1">
        <v>111504.879</v>
      </c>
      <c r="G1277" s="1">
        <v>26594.368876190401</v>
      </c>
    </row>
    <row r="1278" spans="1:7" x14ac:dyDescent="0.25">
      <c r="A1278">
        <v>2025</v>
      </c>
      <c r="B1278">
        <v>10</v>
      </c>
      <c r="C1278" t="s">
        <v>14</v>
      </c>
      <c r="D1278">
        <v>362</v>
      </c>
      <c r="E1278" s="1">
        <v>15675.81</v>
      </c>
      <c r="F1278" s="1">
        <v>123351.629</v>
      </c>
      <c r="G1278" s="1">
        <v>27219.4990746031</v>
      </c>
    </row>
    <row r="1279" spans="1:7" x14ac:dyDescent="0.25">
      <c r="A1279">
        <v>2025</v>
      </c>
      <c r="B1279">
        <v>10</v>
      </c>
      <c r="C1279" t="s">
        <v>15</v>
      </c>
      <c r="D1279">
        <v>304</v>
      </c>
      <c r="E1279" s="1">
        <v>14427.24</v>
      </c>
      <c r="F1279" s="1">
        <v>111569.474</v>
      </c>
      <c r="G1279" s="1">
        <v>30494.807161111101</v>
      </c>
    </row>
    <row r="1280" spans="1:7" x14ac:dyDescent="0.25">
      <c r="A1280">
        <v>2025</v>
      </c>
      <c r="B1280">
        <v>10</v>
      </c>
      <c r="C1280" t="s">
        <v>16</v>
      </c>
      <c r="D1280">
        <v>371</v>
      </c>
      <c r="E1280" s="1">
        <v>15973.45</v>
      </c>
      <c r="F1280" s="1">
        <v>126034.329</v>
      </c>
      <c r="G1280" s="1">
        <v>31119.937359523799</v>
      </c>
    </row>
    <row r="1281" spans="1:7" x14ac:dyDescent="0.25">
      <c r="A1281">
        <v>2025</v>
      </c>
      <c r="B1281">
        <v>10</v>
      </c>
      <c r="C1281" t="s">
        <v>17</v>
      </c>
      <c r="D1281">
        <v>374</v>
      </c>
      <c r="E1281" s="1">
        <v>16018.45</v>
      </c>
      <c r="F1281" s="1">
        <v>126593.329</v>
      </c>
      <c r="G1281" s="1">
        <v>32660.9822404761</v>
      </c>
    </row>
    <row r="1282" spans="1:7" x14ac:dyDescent="0.25">
      <c r="A1282">
        <v>2025</v>
      </c>
      <c r="B1282">
        <v>10</v>
      </c>
      <c r="C1282" t="s">
        <v>18</v>
      </c>
      <c r="D1282">
        <v>71</v>
      </c>
      <c r="E1282" s="1">
        <v>7697.03</v>
      </c>
      <c r="F1282" s="1">
        <v>49127.199999999997</v>
      </c>
      <c r="G1282" s="1">
        <v>23764.367738095199</v>
      </c>
    </row>
    <row r="1283" spans="1:7" x14ac:dyDescent="0.25">
      <c r="A1283">
        <v>2025</v>
      </c>
      <c r="B1283">
        <v>10</v>
      </c>
      <c r="C1283" t="s">
        <v>19</v>
      </c>
      <c r="D1283">
        <v>149</v>
      </c>
      <c r="E1283" s="1">
        <v>9705.8699999999899</v>
      </c>
      <c r="F1283" s="1">
        <v>90053.198999999993</v>
      </c>
      <c r="G1283" s="1">
        <v>25811.135829365001</v>
      </c>
    </row>
    <row r="1284" spans="1:7" x14ac:dyDescent="0.25">
      <c r="A1284">
        <v>2025</v>
      </c>
      <c r="B1284">
        <v>10</v>
      </c>
      <c r="C1284" t="s">
        <v>20</v>
      </c>
      <c r="D1284">
        <v>205</v>
      </c>
      <c r="E1284" s="1">
        <v>11651.93</v>
      </c>
      <c r="F1284" s="1">
        <v>103085.344</v>
      </c>
      <c r="G1284" s="1">
        <v>27130.861805555502</v>
      </c>
    </row>
    <row r="1285" spans="1:7" x14ac:dyDescent="0.25">
      <c r="A1285">
        <v>2025</v>
      </c>
      <c r="B1285">
        <v>10</v>
      </c>
      <c r="C1285" t="s">
        <v>21</v>
      </c>
      <c r="D1285">
        <v>250</v>
      </c>
      <c r="E1285" s="1">
        <v>13095.65</v>
      </c>
      <c r="F1285" s="1">
        <v>123954.094</v>
      </c>
      <c r="G1285" s="1">
        <v>30515.6093166666</v>
      </c>
    </row>
    <row r="1286" spans="1:7" x14ac:dyDescent="0.25">
      <c r="A1286">
        <v>2025</v>
      </c>
      <c r="B1286">
        <v>10</v>
      </c>
      <c r="C1286" t="s">
        <v>22</v>
      </c>
      <c r="D1286">
        <v>286</v>
      </c>
      <c r="E1286" s="1">
        <v>13746.85</v>
      </c>
      <c r="F1286" s="1">
        <v>130057.144</v>
      </c>
      <c r="G1286" s="1">
        <v>31113.239515079302</v>
      </c>
    </row>
    <row r="1287" spans="1:7" x14ac:dyDescent="0.25">
      <c r="A1287">
        <v>2025</v>
      </c>
      <c r="B1287">
        <v>10</v>
      </c>
      <c r="C1287" t="s">
        <v>23</v>
      </c>
      <c r="D1287">
        <v>162</v>
      </c>
      <c r="E1287" s="1">
        <v>10616.97</v>
      </c>
      <c r="F1287" s="1">
        <v>104892.749</v>
      </c>
      <c r="G1287" s="1">
        <v>28560.580214285699</v>
      </c>
    </row>
    <row r="1288" spans="1:7" x14ac:dyDescent="0.25">
      <c r="A1288">
        <v>2025</v>
      </c>
      <c r="B1288">
        <v>10</v>
      </c>
      <c r="C1288" t="s">
        <v>24</v>
      </c>
      <c r="D1288">
        <v>239</v>
      </c>
      <c r="E1288" s="1">
        <v>13745.529999999901</v>
      </c>
      <c r="F1288" s="1">
        <v>125829.04399999999</v>
      </c>
      <c r="G1288" s="1">
        <v>29880.306190476102</v>
      </c>
    </row>
    <row r="1289" spans="1:7" x14ac:dyDescent="0.25">
      <c r="A1289">
        <v>2025</v>
      </c>
      <c r="B1289">
        <v>10</v>
      </c>
      <c r="C1289" t="s">
        <v>25</v>
      </c>
      <c r="D1289">
        <v>315</v>
      </c>
      <c r="E1289" s="1">
        <v>15787.51</v>
      </c>
      <c r="F1289" s="1">
        <v>153382.61900000001</v>
      </c>
      <c r="G1289" s="1">
        <v>33265.053701587298</v>
      </c>
    </row>
    <row r="1290" spans="1:7" x14ac:dyDescent="0.25">
      <c r="A1290">
        <v>2025</v>
      </c>
      <c r="B1290">
        <v>10</v>
      </c>
      <c r="C1290" t="s">
        <v>26</v>
      </c>
      <c r="D1290">
        <v>369</v>
      </c>
      <c r="E1290" s="1">
        <v>16747.759999999998</v>
      </c>
      <c r="F1290" s="1">
        <v>162759.86900000001</v>
      </c>
      <c r="G1290" s="1">
        <v>33862.683899999902</v>
      </c>
    </row>
    <row r="1291" spans="1:7" x14ac:dyDescent="0.25">
      <c r="A1291">
        <v>2025</v>
      </c>
      <c r="B1291">
        <v>10</v>
      </c>
      <c r="C1291" t="s">
        <v>27</v>
      </c>
      <c r="D1291">
        <v>246</v>
      </c>
      <c r="E1291" s="1">
        <v>13879.529999999901</v>
      </c>
      <c r="F1291" s="1">
        <v>126567.019</v>
      </c>
      <c r="G1291" s="1">
        <v>31678.3018888888</v>
      </c>
    </row>
    <row r="1292" spans="1:7" x14ac:dyDescent="0.25">
      <c r="A1292">
        <v>2025</v>
      </c>
      <c r="B1292">
        <v>10</v>
      </c>
      <c r="C1292" t="s">
        <v>28</v>
      </c>
      <c r="D1292">
        <v>332</v>
      </c>
      <c r="E1292" s="1">
        <v>16061.51</v>
      </c>
      <c r="F1292" s="1">
        <v>155643.09400000001</v>
      </c>
      <c r="G1292" s="1">
        <v>35063.049399999902</v>
      </c>
    </row>
    <row r="1293" spans="1:7" x14ac:dyDescent="0.25">
      <c r="A1293">
        <v>2025</v>
      </c>
      <c r="B1293">
        <v>10</v>
      </c>
      <c r="C1293" t="s">
        <v>29</v>
      </c>
      <c r="D1293">
        <v>403</v>
      </c>
      <c r="E1293" s="1">
        <v>17513.21</v>
      </c>
      <c r="F1293" s="1">
        <v>168770.84400000001</v>
      </c>
      <c r="G1293" s="1">
        <v>35660.6795984126</v>
      </c>
    </row>
    <row r="1294" spans="1:7" x14ac:dyDescent="0.25">
      <c r="A1294">
        <v>2025</v>
      </c>
      <c r="B1294">
        <v>10</v>
      </c>
      <c r="C1294" t="s">
        <v>30</v>
      </c>
      <c r="D1294">
        <v>335</v>
      </c>
      <c r="E1294" s="1">
        <v>16081.14</v>
      </c>
      <c r="F1294" s="1">
        <v>155782.68900000001</v>
      </c>
      <c r="G1294" s="1">
        <v>39022.571613492</v>
      </c>
    </row>
    <row r="1295" spans="1:7" x14ac:dyDescent="0.25">
      <c r="A1295">
        <v>2025</v>
      </c>
      <c r="B1295">
        <v>10</v>
      </c>
      <c r="C1295" t="s">
        <v>31</v>
      </c>
      <c r="D1295">
        <v>416</v>
      </c>
      <c r="E1295" s="1">
        <v>17855.849999999999</v>
      </c>
      <c r="F1295" s="1">
        <v>172118.04399999999</v>
      </c>
      <c r="G1295" s="1">
        <v>39620.201811904699</v>
      </c>
    </row>
    <row r="1296" spans="1:7" x14ac:dyDescent="0.25">
      <c r="A1296">
        <v>2025</v>
      </c>
      <c r="B1296">
        <v>10</v>
      </c>
      <c r="C1296" t="s">
        <v>32</v>
      </c>
      <c r="D1296">
        <v>422</v>
      </c>
      <c r="E1296" s="1">
        <v>17937.05</v>
      </c>
      <c r="F1296" s="1">
        <v>172969.04399999999</v>
      </c>
      <c r="G1296" s="1">
        <v>41373.288756349197</v>
      </c>
    </row>
    <row r="1297" spans="1:7" x14ac:dyDescent="0.25">
      <c r="A1297">
        <v>2025</v>
      </c>
      <c r="B1297">
        <v>10</v>
      </c>
      <c r="C1297" t="s">
        <v>33</v>
      </c>
      <c r="D1297">
        <v>163</v>
      </c>
      <c r="E1297" s="1">
        <v>10694.28</v>
      </c>
      <c r="F1297" s="1">
        <v>105433.91899999999</v>
      </c>
      <c r="G1297" s="1">
        <v>32372.846214285699</v>
      </c>
    </row>
    <row r="1298" spans="1:7" x14ac:dyDescent="0.25">
      <c r="A1298">
        <v>2025</v>
      </c>
      <c r="B1298">
        <v>10</v>
      </c>
      <c r="C1298" t="s">
        <v>34</v>
      </c>
      <c r="D1298">
        <v>243</v>
      </c>
      <c r="E1298" s="1">
        <v>13892.84</v>
      </c>
      <c r="F1298" s="1">
        <v>126866.46400000001</v>
      </c>
      <c r="G1298" s="1">
        <v>33692.572190476101</v>
      </c>
    </row>
    <row r="1299" spans="1:7" x14ac:dyDescent="0.25">
      <c r="A1299">
        <v>2025</v>
      </c>
      <c r="B1299">
        <v>10</v>
      </c>
      <c r="C1299" t="s">
        <v>35</v>
      </c>
      <c r="D1299">
        <v>321</v>
      </c>
      <c r="E1299" s="1">
        <v>15964.82</v>
      </c>
      <c r="F1299" s="1">
        <v>154915.03899999999</v>
      </c>
      <c r="G1299" s="1">
        <v>37077.319701587301</v>
      </c>
    </row>
    <row r="1300" spans="1:7" x14ac:dyDescent="0.25">
      <c r="A1300">
        <v>2025</v>
      </c>
      <c r="B1300">
        <v>10</v>
      </c>
      <c r="C1300" t="s">
        <v>36</v>
      </c>
      <c r="D1300">
        <v>378</v>
      </c>
      <c r="E1300" s="1">
        <v>17010.07</v>
      </c>
      <c r="F1300" s="1">
        <v>165271.28899999999</v>
      </c>
      <c r="G1300" s="1">
        <v>37674.9499</v>
      </c>
    </row>
    <row r="1301" spans="1:7" x14ac:dyDescent="0.25">
      <c r="A1301">
        <v>2025</v>
      </c>
      <c r="B1301">
        <v>10</v>
      </c>
      <c r="C1301" t="s">
        <v>37</v>
      </c>
      <c r="D1301">
        <v>253</v>
      </c>
      <c r="E1301" s="1">
        <v>14071.84</v>
      </c>
      <c r="F1301" s="1">
        <v>127875.439</v>
      </c>
      <c r="G1301" s="1">
        <v>35571.589019841202</v>
      </c>
    </row>
    <row r="1302" spans="1:7" x14ac:dyDescent="0.25">
      <c r="A1302">
        <v>2025</v>
      </c>
      <c r="B1302">
        <v>10</v>
      </c>
      <c r="C1302" t="s">
        <v>38</v>
      </c>
      <c r="D1302">
        <v>344</v>
      </c>
      <c r="E1302" s="1">
        <v>16318.82</v>
      </c>
      <c r="F1302" s="1">
        <v>157703.264</v>
      </c>
      <c r="G1302" s="1">
        <v>38956.3365309523</v>
      </c>
    </row>
    <row r="1303" spans="1:7" x14ac:dyDescent="0.25">
      <c r="A1303">
        <v>2025</v>
      </c>
      <c r="B1303">
        <v>10</v>
      </c>
      <c r="C1303" t="s">
        <v>39</v>
      </c>
      <c r="D1303">
        <v>422</v>
      </c>
      <c r="E1303" s="1">
        <v>17980.52</v>
      </c>
      <c r="F1303" s="1">
        <v>175420.014</v>
      </c>
      <c r="G1303" s="1">
        <v>39553.966729364998</v>
      </c>
    </row>
    <row r="1304" spans="1:7" x14ac:dyDescent="0.25">
      <c r="A1304">
        <v>2025</v>
      </c>
      <c r="B1304">
        <v>10</v>
      </c>
      <c r="C1304" t="s">
        <v>40</v>
      </c>
      <c r="D1304">
        <v>350</v>
      </c>
      <c r="E1304" s="1">
        <v>16358.45</v>
      </c>
      <c r="F1304" s="1">
        <v>158421.609</v>
      </c>
      <c r="G1304" s="1">
        <v>43094.916303968203</v>
      </c>
    </row>
    <row r="1305" spans="1:7" x14ac:dyDescent="0.25">
      <c r="A1305">
        <v>2025</v>
      </c>
      <c r="B1305">
        <v>10</v>
      </c>
      <c r="C1305" t="s">
        <v>41</v>
      </c>
      <c r="D1305">
        <v>439</v>
      </c>
      <c r="E1305" s="1">
        <v>18443.16</v>
      </c>
      <c r="F1305" s="1">
        <v>180545.96400000001</v>
      </c>
      <c r="G1305" s="1">
        <v>43692.546502380901</v>
      </c>
    </row>
    <row r="1306" spans="1:7" x14ac:dyDescent="0.25">
      <c r="A1306">
        <v>2025</v>
      </c>
      <c r="B1306">
        <v>10</v>
      </c>
      <c r="C1306" t="s">
        <v>42</v>
      </c>
      <c r="D1306">
        <v>447</v>
      </c>
      <c r="E1306" s="1">
        <v>18546.36</v>
      </c>
      <c r="F1306" s="1">
        <v>181715.96400000001</v>
      </c>
      <c r="G1306" s="1">
        <v>45502.090669047597</v>
      </c>
    </row>
    <row r="1307" spans="1:7" x14ac:dyDescent="0.25">
      <c r="A1307">
        <v>2025</v>
      </c>
      <c r="B1307">
        <v>10</v>
      </c>
      <c r="C1307" t="s">
        <v>43</v>
      </c>
      <c r="D1307">
        <v>254</v>
      </c>
      <c r="E1307" s="1">
        <v>14073.84</v>
      </c>
      <c r="F1307" s="1">
        <v>127893.439</v>
      </c>
      <c r="G1307" s="1">
        <v>37687.680005952301</v>
      </c>
    </row>
    <row r="1308" spans="1:7" x14ac:dyDescent="0.25">
      <c r="A1308">
        <v>2025</v>
      </c>
      <c r="B1308">
        <v>10</v>
      </c>
      <c r="C1308" t="s">
        <v>44</v>
      </c>
      <c r="D1308">
        <v>346</v>
      </c>
      <c r="E1308" s="1">
        <v>16325.82</v>
      </c>
      <c r="F1308" s="1">
        <v>157750.764</v>
      </c>
      <c r="G1308" s="1">
        <v>41072.427517063399</v>
      </c>
    </row>
    <row r="1309" spans="1:7" x14ac:dyDescent="0.25">
      <c r="A1309">
        <v>2025</v>
      </c>
      <c r="B1309">
        <v>10</v>
      </c>
      <c r="C1309" t="s">
        <v>45</v>
      </c>
      <c r="D1309">
        <v>424</v>
      </c>
      <c r="E1309" s="1">
        <v>17987.52</v>
      </c>
      <c r="F1309" s="1">
        <v>175467.514</v>
      </c>
      <c r="G1309" s="1">
        <v>41670.057715476098</v>
      </c>
    </row>
    <row r="1310" spans="1:7" x14ac:dyDescent="0.25">
      <c r="A1310">
        <v>2025</v>
      </c>
      <c r="B1310">
        <v>10</v>
      </c>
      <c r="C1310" t="s">
        <v>46</v>
      </c>
      <c r="D1310">
        <v>353</v>
      </c>
      <c r="E1310" s="1">
        <v>16370.45</v>
      </c>
      <c r="F1310" s="1">
        <v>158674.109</v>
      </c>
      <c r="G1310" s="1">
        <v>45229.855702777699</v>
      </c>
    </row>
    <row r="1311" spans="1:7" x14ac:dyDescent="0.25">
      <c r="A1311">
        <v>2025</v>
      </c>
      <c r="B1311">
        <v>10</v>
      </c>
      <c r="C1311" t="s">
        <v>47</v>
      </c>
      <c r="D1311">
        <v>443</v>
      </c>
      <c r="E1311" s="1">
        <v>18555.16</v>
      </c>
      <c r="F1311" s="1">
        <v>181998.46400000001</v>
      </c>
      <c r="G1311" s="1">
        <v>45827.485901190397</v>
      </c>
    </row>
    <row r="1312" spans="1:7" x14ac:dyDescent="0.25">
      <c r="A1312">
        <v>2025</v>
      </c>
      <c r="B1312">
        <v>10</v>
      </c>
      <c r="C1312" t="s">
        <v>48</v>
      </c>
      <c r="D1312">
        <v>453</v>
      </c>
      <c r="E1312" s="1">
        <v>18666.36</v>
      </c>
      <c r="F1312" s="1">
        <v>183200.66399999999</v>
      </c>
      <c r="G1312" s="1">
        <v>47719.739591666599</v>
      </c>
    </row>
    <row r="1313" spans="1:7" x14ac:dyDescent="0.25">
      <c r="A1313">
        <v>2025</v>
      </c>
      <c r="B1313">
        <v>10</v>
      </c>
      <c r="C1313" t="s">
        <v>49</v>
      </c>
      <c r="D1313">
        <v>353</v>
      </c>
      <c r="E1313" s="1">
        <v>16370.45</v>
      </c>
      <c r="F1313" s="1">
        <v>158674.109</v>
      </c>
      <c r="G1313" s="1">
        <v>49502.959598809502</v>
      </c>
    </row>
    <row r="1314" spans="1:7" x14ac:dyDescent="0.25">
      <c r="A1314">
        <v>2025</v>
      </c>
      <c r="B1314">
        <v>10</v>
      </c>
      <c r="C1314" t="s">
        <v>50</v>
      </c>
      <c r="D1314">
        <v>445</v>
      </c>
      <c r="E1314" s="1">
        <v>18587.66</v>
      </c>
      <c r="F1314" s="1">
        <v>182210.46400000001</v>
      </c>
      <c r="G1314" s="1">
        <v>50100.589797222201</v>
      </c>
    </row>
    <row r="1315" spans="1:7" x14ac:dyDescent="0.25">
      <c r="A1315">
        <v>2025</v>
      </c>
      <c r="B1315">
        <v>10</v>
      </c>
      <c r="C1315" t="s">
        <v>51</v>
      </c>
      <c r="D1315">
        <v>456</v>
      </c>
      <c r="E1315" s="1">
        <v>18708.86</v>
      </c>
      <c r="F1315" s="1">
        <v>183592.66399999999</v>
      </c>
      <c r="G1315" s="1">
        <v>52053.351543253899</v>
      </c>
    </row>
    <row r="1316" spans="1:7" x14ac:dyDescent="0.25">
      <c r="A1316">
        <v>2025</v>
      </c>
      <c r="B1316">
        <v>10</v>
      </c>
      <c r="C1316" t="s">
        <v>52</v>
      </c>
      <c r="D1316">
        <v>456</v>
      </c>
      <c r="E1316" s="1">
        <v>18708.86</v>
      </c>
      <c r="F1316" s="1">
        <v>183592.66399999999</v>
      </c>
      <c r="G1316" s="1">
        <v>54371.240075000002</v>
      </c>
    </row>
    <row r="1317" spans="1:7" x14ac:dyDescent="0.25">
      <c r="A1317">
        <v>2025</v>
      </c>
      <c r="B1317">
        <v>10</v>
      </c>
      <c r="C1317" t="s">
        <v>53</v>
      </c>
      <c r="D1317">
        <v>71</v>
      </c>
      <c r="E1317" s="1">
        <v>7697.03</v>
      </c>
      <c r="F1317" s="1">
        <v>49127.199999999997</v>
      </c>
      <c r="G1317" s="1">
        <v>30331.568095237999</v>
      </c>
    </row>
    <row r="1318" spans="1:7" x14ac:dyDescent="0.25">
      <c r="A1318">
        <v>2025</v>
      </c>
      <c r="B1318">
        <v>10</v>
      </c>
      <c r="C1318" t="s">
        <v>54</v>
      </c>
      <c r="D1318">
        <v>149</v>
      </c>
      <c r="E1318" s="1">
        <v>9705.8699999999899</v>
      </c>
      <c r="F1318" s="1">
        <v>90053.198999999993</v>
      </c>
      <c r="G1318" s="1">
        <v>32369.169519841202</v>
      </c>
    </row>
    <row r="1319" spans="1:7" x14ac:dyDescent="0.25">
      <c r="A1319">
        <v>2025</v>
      </c>
      <c r="B1319">
        <v>10</v>
      </c>
      <c r="C1319" t="s">
        <v>55</v>
      </c>
      <c r="D1319">
        <v>205</v>
      </c>
      <c r="E1319" s="1">
        <v>11651.93</v>
      </c>
      <c r="F1319" s="1">
        <v>103085.344</v>
      </c>
      <c r="G1319" s="1">
        <v>33688.895496031699</v>
      </c>
    </row>
    <row r="1320" spans="1:7" x14ac:dyDescent="0.25">
      <c r="A1320">
        <v>2025</v>
      </c>
      <c r="B1320">
        <v>10</v>
      </c>
      <c r="C1320" t="s">
        <v>56</v>
      </c>
      <c r="D1320">
        <v>250</v>
      </c>
      <c r="E1320" s="1">
        <v>13095.65</v>
      </c>
      <c r="F1320" s="1">
        <v>123954.094</v>
      </c>
      <c r="G1320" s="1">
        <v>37073.643007142797</v>
      </c>
    </row>
    <row r="1321" spans="1:7" x14ac:dyDescent="0.25">
      <c r="A1321">
        <v>2025</v>
      </c>
      <c r="B1321">
        <v>10</v>
      </c>
      <c r="C1321" t="s">
        <v>57</v>
      </c>
      <c r="D1321">
        <v>286</v>
      </c>
      <c r="E1321" s="1">
        <v>13746.85</v>
      </c>
      <c r="F1321" s="1">
        <v>130057.144</v>
      </c>
      <c r="G1321" s="1">
        <v>37588.523205555502</v>
      </c>
    </row>
    <row r="1322" spans="1:7" x14ac:dyDescent="0.25">
      <c r="A1322">
        <v>2025</v>
      </c>
      <c r="B1322">
        <v>10</v>
      </c>
      <c r="C1322" t="s">
        <v>58</v>
      </c>
      <c r="D1322">
        <v>162</v>
      </c>
      <c r="E1322" s="1">
        <v>10616.97</v>
      </c>
      <c r="F1322" s="1">
        <v>104892.749</v>
      </c>
      <c r="G1322" s="1">
        <v>35331.0339920634</v>
      </c>
    </row>
    <row r="1323" spans="1:7" x14ac:dyDescent="0.25">
      <c r="A1323">
        <v>2025</v>
      </c>
      <c r="B1323">
        <v>10</v>
      </c>
      <c r="C1323" t="s">
        <v>59</v>
      </c>
      <c r="D1323">
        <v>239</v>
      </c>
      <c r="E1323" s="1">
        <v>13745.529999999901</v>
      </c>
      <c r="F1323" s="1">
        <v>125829.04399999999</v>
      </c>
      <c r="G1323" s="1">
        <v>36650.7599682539</v>
      </c>
    </row>
    <row r="1324" spans="1:7" x14ac:dyDescent="0.25">
      <c r="A1324">
        <v>2025</v>
      </c>
      <c r="B1324">
        <v>10</v>
      </c>
      <c r="C1324" t="s">
        <v>60</v>
      </c>
      <c r="D1324">
        <v>316</v>
      </c>
      <c r="E1324" s="1">
        <v>15797.51</v>
      </c>
      <c r="F1324" s="1">
        <v>153452.61900000001</v>
      </c>
      <c r="G1324" s="1">
        <v>40035.507479364998</v>
      </c>
    </row>
    <row r="1325" spans="1:7" x14ac:dyDescent="0.25">
      <c r="A1325">
        <v>2025</v>
      </c>
      <c r="B1325">
        <v>10</v>
      </c>
      <c r="C1325" t="s">
        <v>61</v>
      </c>
      <c r="D1325">
        <v>370</v>
      </c>
      <c r="E1325" s="1">
        <v>16757.759999999998</v>
      </c>
      <c r="F1325" s="1">
        <v>162829.86900000001</v>
      </c>
      <c r="G1325" s="1">
        <v>40550.387677777697</v>
      </c>
    </row>
    <row r="1326" spans="1:7" x14ac:dyDescent="0.25">
      <c r="A1326">
        <v>2025</v>
      </c>
      <c r="B1326">
        <v>10</v>
      </c>
      <c r="C1326" t="s">
        <v>62</v>
      </c>
      <c r="D1326">
        <v>247</v>
      </c>
      <c r="E1326" s="1">
        <v>13899.529999999901</v>
      </c>
      <c r="F1326" s="1">
        <v>127187.019</v>
      </c>
      <c r="G1326" s="1">
        <v>38539.854634920601</v>
      </c>
    </row>
    <row r="1327" spans="1:7" x14ac:dyDescent="0.25">
      <c r="A1327">
        <v>2025</v>
      </c>
      <c r="B1327">
        <v>10</v>
      </c>
      <c r="C1327" t="s">
        <v>63</v>
      </c>
      <c r="D1327">
        <v>335</v>
      </c>
      <c r="E1327" s="1">
        <v>16096.51</v>
      </c>
      <c r="F1327" s="1">
        <v>156408.09400000001</v>
      </c>
      <c r="G1327" s="1">
        <v>41924.602146031699</v>
      </c>
    </row>
    <row r="1328" spans="1:7" x14ac:dyDescent="0.25">
      <c r="A1328">
        <v>2025</v>
      </c>
      <c r="B1328">
        <v>10</v>
      </c>
      <c r="C1328" t="s">
        <v>64</v>
      </c>
      <c r="D1328">
        <v>406</v>
      </c>
      <c r="E1328" s="1">
        <v>17548.21</v>
      </c>
      <c r="F1328" s="1">
        <v>169535.84400000001</v>
      </c>
      <c r="G1328" s="1">
        <v>42439.482344444397</v>
      </c>
    </row>
    <row r="1329" spans="1:7" x14ac:dyDescent="0.25">
      <c r="A1329">
        <v>2025</v>
      </c>
      <c r="B1329">
        <v>10</v>
      </c>
      <c r="C1329" t="s">
        <v>65</v>
      </c>
      <c r="D1329">
        <v>338</v>
      </c>
      <c r="E1329" s="1">
        <v>16116.14</v>
      </c>
      <c r="F1329" s="1">
        <v>156547.68900000001</v>
      </c>
      <c r="G1329" s="1">
        <v>45943.2082880952</v>
      </c>
    </row>
    <row r="1330" spans="1:7" x14ac:dyDescent="0.25">
      <c r="A1330">
        <v>2025</v>
      </c>
      <c r="B1330">
        <v>10</v>
      </c>
      <c r="C1330" t="s">
        <v>66</v>
      </c>
      <c r="D1330">
        <v>419</v>
      </c>
      <c r="E1330" s="1">
        <v>17890.849999999999</v>
      </c>
      <c r="F1330" s="1">
        <v>172883.04399999999</v>
      </c>
      <c r="G1330" s="1">
        <v>46458.088486507899</v>
      </c>
    </row>
    <row r="1331" spans="1:7" x14ac:dyDescent="0.25">
      <c r="A1331">
        <v>2025</v>
      </c>
      <c r="B1331">
        <v>10</v>
      </c>
      <c r="C1331" t="s">
        <v>67</v>
      </c>
      <c r="D1331">
        <v>426</v>
      </c>
      <c r="E1331" s="1">
        <v>18022.05</v>
      </c>
      <c r="F1331" s="1">
        <v>174004.04399999999</v>
      </c>
      <c r="G1331" s="1">
        <v>47667.967494444398</v>
      </c>
    </row>
    <row r="1332" spans="1:7" x14ac:dyDescent="0.25">
      <c r="A1332">
        <v>2025</v>
      </c>
      <c r="B1332">
        <v>10</v>
      </c>
      <c r="C1332" t="s">
        <v>68</v>
      </c>
      <c r="D1332">
        <v>163</v>
      </c>
      <c r="E1332" s="1">
        <v>10694.28</v>
      </c>
      <c r="F1332" s="1">
        <v>105433.91899999999</v>
      </c>
      <c r="G1332" s="1">
        <v>40154.899642857097</v>
      </c>
    </row>
    <row r="1333" spans="1:7" x14ac:dyDescent="0.25">
      <c r="A1333">
        <v>2025</v>
      </c>
      <c r="B1333">
        <v>10</v>
      </c>
      <c r="C1333" t="s">
        <v>69</v>
      </c>
      <c r="D1333">
        <v>243</v>
      </c>
      <c r="E1333" s="1">
        <v>13892.84</v>
      </c>
      <c r="F1333" s="1">
        <v>126866.46400000001</v>
      </c>
      <c r="G1333" s="1">
        <v>41474.625619047598</v>
      </c>
    </row>
    <row r="1334" spans="1:7" x14ac:dyDescent="0.25">
      <c r="A1334">
        <v>2025</v>
      </c>
      <c r="B1334">
        <v>10</v>
      </c>
      <c r="C1334" t="s">
        <v>70</v>
      </c>
      <c r="D1334">
        <v>327</v>
      </c>
      <c r="E1334" s="1">
        <v>16096.82</v>
      </c>
      <c r="F1334" s="1">
        <v>156628.53899999999</v>
      </c>
      <c r="G1334" s="1">
        <v>44859.373130158703</v>
      </c>
    </row>
    <row r="1335" spans="1:7" x14ac:dyDescent="0.25">
      <c r="A1335">
        <v>2025</v>
      </c>
      <c r="B1335">
        <v>10</v>
      </c>
      <c r="C1335" t="s">
        <v>71</v>
      </c>
      <c r="D1335">
        <v>386</v>
      </c>
      <c r="E1335" s="1">
        <v>17157.07</v>
      </c>
      <c r="F1335" s="1">
        <v>167112.28899999999</v>
      </c>
      <c r="G1335" s="1">
        <v>45374.253328571402</v>
      </c>
    </row>
    <row r="1336" spans="1:7" x14ac:dyDescent="0.25">
      <c r="A1336">
        <v>2025</v>
      </c>
      <c r="B1336">
        <v>10</v>
      </c>
      <c r="C1336" t="s">
        <v>72</v>
      </c>
      <c r="D1336">
        <v>254</v>
      </c>
      <c r="E1336" s="1">
        <v>14091.84</v>
      </c>
      <c r="F1336" s="1">
        <v>128495.439</v>
      </c>
      <c r="G1336" s="1">
        <v>43444.741416666599</v>
      </c>
    </row>
    <row r="1337" spans="1:7" x14ac:dyDescent="0.25">
      <c r="A1337">
        <v>2025</v>
      </c>
      <c r="B1337">
        <v>10</v>
      </c>
      <c r="C1337" t="s">
        <v>73</v>
      </c>
      <c r="D1337">
        <v>353</v>
      </c>
      <c r="E1337" s="1">
        <v>16495.82</v>
      </c>
      <c r="F1337" s="1">
        <v>160511.764</v>
      </c>
      <c r="G1337" s="1">
        <v>46829.488927777697</v>
      </c>
    </row>
    <row r="1338" spans="1:7" x14ac:dyDescent="0.25">
      <c r="A1338">
        <v>2025</v>
      </c>
      <c r="B1338">
        <v>10</v>
      </c>
      <c r="C1338" t="s">
        <v>74</v>
      </c>
      <c r="D1338">
        <v>434</v>
      </c>
      <c r="E1338" s="1">
        <v>18191.02</v>
      </c>
      <c r="F1338" s="1">
        <v>178578.014</v>
      </c>
      <c r="G1338" s="1">
        <v>47344.369126190402</v>
      </c>
    </row>
    <row r="1339" spans="1:7" x14ac:dyDescent="0.25">
      <c r="A1339">
        <v>2025</v>
      </c>
      <c r="B1339">
        <v>10</v>
      </c>
      <c r="C1339" t="s">
        <v>75</v>
      </c>
      <c r="D1339">
        <v>361</v>
      </c>
      <c r="E1339" s="1">
        <v>16595.45</v>
      </c>
      <c r="F1339" s="1">
        <v>161692.609</v>
      </c>
      <c r="G1339" s="1">
        <v>51027.152629365002</v>
      </c>
    </row>
    <row r="1340" spans="1:7" x14ac:dyDescent="0.25">
      <c r="A1340">
        <v>2025</v>
      </c>
      <c r="B1340">
        <v>10</v>
      </c>
      <c r="C1340" t="s">
        <v>76</v>
      </c>
      <c r="D1340">
        <v>453</v>
      </c>
      <c r="E1340" s="1">
        <v>18713.66</v>
      </c>
      <c r="F1340" s="1">
        <v>184166.46400000001</v>
      </c>
      <c r="G1340" s="1">
        <v>51542.032827777701</v>
      </c>
    </row>
    <row r="1341" spans="1:7" x14ac:dyDescent="0.25">
      <c r="A1341">
        <v>2025</v>
      </c>
      <c r="B1341">
        <v>10</v>
      </c>
      <c r="C1341" t="s">
        <v>77</v>
      </c>
      <c r="D1341">
        <v>462</v>
      </c>
      <c r="E1341" s="1">
        <v>18866.86</v>
      </c>
      <c r="F1341" s="1">
        <v>185606.46400000001</v>
      </c>
      <c r="G1341" s="1">
        <v>52808.369057936499</v>
      </c>
    </row>
    <row r="1342" spans="1:7" x14ac:dyDescent="0.25">
      <c r="A1342">
        <v>2025</v>
      </c>
      <c r="B1342">
        <v>10</v>
      </c>
      <c r="C1342" t="s">
        <v>78</v>
      </c>
      <c r="D1342">
        <v>256</v>
      </c>
      <c r="E1342" s="1">
        <v>14118.84</v>
      </c>
      <c r="F1342" s="1">
        <v>128707.189</v>
      </c>
      <c r="G1342" s="1">
        <v>45703.618523809499</v>
      </c>
    </row>
    <row r="1343" spans="1:7" x14ac:dyDescent="0.25">
      <c r="A1343">
        <v>2025</v>
      </c>
      <c r="B1343">
        <v>10</v>
      </c>
      <c r="C1343" t="s">
        <v>79</v>
      </c>
      <c r="D1343">
        <v>358</v>
      </c>
      <c r="E1343" s="1">
        <v>16538.32</v>
      </c>
      <c r="F1343" s="1">
        <v>160862.514</v>
      </c>
      <c r="G1343" s="1">
        <v>49088.366034920597</v>
      </c>
    </row>
    <row r="1344" spans="1:7" x14ac:dyDescent="0.25">
      <c r="A1344">
        <v>2025</v>
      </c>
      <c r="B1344">
        <v>10</v>
      </c>
      <c r="C1344" t="s">
        <v>80</v>
      </c>
      <c r="D1344">
        <v>440</v>
      </c>
      <c r="E1344" s="1">
        <v>18248.52</v>
      </c>
      <c r="F1344" s="1">
        <v>179318.764</v>
      </c>
      <c r="G1344" s="1">
        <v>49603.246233333302</v>
      </c>
    </row>
    <row r="1345" spans="1:7" x14ac:dyDescent="0.25">
      <c r="A1345">
        <v>2025</v>
      </c>
      <c r="B1345">
        <v>10</v>
      </c>
      <c r="C1345" t="s">
        <v>81</v>
      </c>
      <c r="D1345">
        <v>367</v>
      </c>
      <c r="E1345" s="1">
        <v>16642.95</v>
      </c>
      <c r="F1345" s="1">
        <v>162248.359</v>
      </c>
      <c r="G1345" s="1">
        <v>53304.878149206299</v>
      </c>
    </row>
    <row r="1346" spans="1:7" x14ac:dyDescent="0.25">
      <c r="A1346">
        <v>2025</v>
      </c>
      <c r="B1346">
        <v>10</v>
      </c>
      <c r="C1346" t="s">
        <v>82</v>
      </c>
      <c r="D1346">
        <v>461</v>
      </c>
      <c r="E1346" s="1">
        <v>18876.16</v>
      </c>
      <c r="F1346" s="1">
        <v>186312.21400000001</v>
      </c>
      <c r="G1346" s="1">
        <v>53819.758347618998</v>
      </c>
    </row>
    <row r="1347" spans="1:7" x14ac:dyDescent="0.25">
      <c r="A1347">
        <v>2025</v>
      </c>
      <c r="B1347">
        <v>10</v>
      </c>
      <c r="C1347" t="s">
        <v>83</v>
      </c>
      <c r="D1347">
        <v>472</v>
      </c>
      <c r="E1347" s="1">
        <v>19037.36</v>
      </c>
      <c r="F1347" s="1">
        <v>187784.41399999999</v>
      </c>
      <c r="G1347" s="1">
        <v>55168.804101587302</v>
      </c>
    </row>
    <row r="1348" spans="1:7" x14ac:dyDescent="0.25">
      <c r="A1348">
        <v>2025</v>
      </c>
      <c r="B1348">
        <v>10</v>
      </c>
      <c r="C1348" t="s">
        <v>84</v>
      </c>
      <c r="D1348">
        <v>367</v>
      </c>
      <c r="E1348" s="1">
        <v>16642.95</v>
      </c>
      <c r="F1348" s="1">
        <v>162248.359</v>
      </c>
      <c r="G1348" s="1">
        <v>57661.0462833333</v>
      </c>
    </row>
    <row r="1349" spans="1:7" x14ac:dyDescent="0.25">
      <c r="A1349">
        <v>2025</v>
      </c>
      <c r="B1349">
        <v>10</v>
      </c>
      <c r="C1349" t="s">
        <v>85</v>
      </c>
      <c r="D1349">
        <v>463</v>
      </c>
      <c r="E1349" s="1">
        <v>18908.66</v>
      </c>
      <c r="F1349" s="1">
        <v>186524.21400000001</v>
      </c>
      <c r="G1349" s="1">
        <v>58175.926481745999</v>
      </c>
    </row>
    <row r="1350" spans="1:7" x14ac:dyDescent="0.25">
      <c r="A1350">
        <v>2025</v>
      </c>
      <c r="B1350">
        <v>10</v>
      </c>
      <c r="C1350" t="s">
        <v>86</v>
      </c>
      <c r="D1350">
        <v>475</v>
      </c>
      <c r="E1350" s="1">
        <v>19079.86</v>
      </c>
      <c r="F1350" s="1">
        <v>188176.41399999999</v>
      </c>
      <c r="G1350" s="1">
        <v>59585.4802912698</v>
      </c>
    </row>
    <row r="1351" spans="1:7" x14ac:dyDescent="0.25">
      <c r="A1351">
        <v>2025</v>
      </c>
      <c r="B1351">
        <v>10</v>
      </c>
      <c r="C1351" t="s">
        <v>87</v>
      </c>
      <c r="D1351">
        <v>475</v>
      </c>
      <c r="E1351" s="1">
        <v>19079.86</v>
      </c>
      <c r="F1351" s="1">
        <v>188176.41399999999</v>
      </c>
      <c r="G1351" s="1">
        <v>61377.5327119047</v>
      </c>
    </row>
    <row r="1352" spans="1:7" x14ac:dyDescent="0.25">
      <c r="A1352">
        <v>2025</v>
      </c>
      <c r="B1352">
        <v>10</v>
      </c>
      <c r="C1352" t="s">
        <v>88</v>
      </c>
      <c r="D1352">
        <v>163</v>
      </c>
      <c r="E1352" s="1">
        <v>10694.28</v>
      </c>
      <c r="F1352" s="1">
        <v>105433.91899999999</v>
      </c>
      <c r="G1352" s="1">
        <v>45468.133365079302</v>
      </c>
    </row>
    <row r="1353" spans="1:7" x14ac:dyDescent="0.25">
      <c r="A1353">
        <v>2025</v>
      </c>
      <c r="B1353">
        <v>10</v>
      </c>
      <c r="C1353" t="s">
        <v>89</v>
      </c>
      <c r="D1353">
        <v>243</v>
      </c>
      <c r="E1353" s="1">
        <v>13892.84</v>
      </c>
      <c r="F1353" s="1">
        <v>126866.46400000001</v>
      </c>
      <c r="G1353" s="1">
        <v>46787.859341269803</v>
      </c>
    </row>
    <row r="1354" spans="1:7" x14ac:dyDescent="0.25">
      <c r="A1354">
        <v>2025</v>
      </c>
      <c r="B1354">
        <v>10</v>
      </c>
      <c r="C1354" t="s">
        <v>90</v>
      </c>
      <c r="D1354">
        <v>327</v>
      </c>
      <c r="E1354" s="1">
        <v>16096.82</v>
      </c>
      <c r="F1354" s="1">
        <v>156628.53899999999</v>
      </c>
      <c r="G1354" s="1">
        <v>50172.606852380901</v>
      </c>
    </row>
    <row r="1355" spans="1:7" x14ac:dyDescent="0.25">
      <c r="A1355">
        <v>2025</v>
      </c>
      <c r="B1355">
        <v>10</v>
      </c>
      <c r="C1355" t="s">
        <v>91</v>
      </c>
      <c r="D1355">
        <v>386</v>
      </c>
      <c r="E1355" s="1">
        <v>17157.07</v>
      </c>
      <c r="F1355" s="1">
        <v>167112.28899999999</v>
      </c>
      <c r="G1355" s="1">
        <v>50687.487050793599</v>
      </c>
    </row>
    <row r="1356" spans="1:7" x14ac:dyDescent="0.25">
      <c r="A1356">
        <v>2025</v>
      </c>
      <c r="B1356">
        <v>10</v>
      </c>
      <c r="C1356" t="s">
        <v>92</v>
      </c>
      <c r="D1356">
        <v>254</v>
      </c>
      <c r="E1356" s="1">
        <v>14091.84</v>
      </c>
      <c r="F1356" s="1">
        <v>128495.439</v>
      </c>
      <c r="G1356" s="1">
        <v>48838.996269841198</v>
      </c>
    </row>
    <row r="1357" spans="1:7" x14ac:dyDescent="0.25">
      <c r="A1357">
        <v>2025</v>
      </c>
      <c r="B1357">
        <v>10</v>
      </c>
      <c r="C1357" t="s">
        <v>93</v>
      </c>
      <c r="D1357">
        <v>354</v>
      </c>
      <c r="E1357" s="1">
        <v>16510.82</v>
      </c>
      <c r="F1357" s="1">
        <v>160676.764</v>
      </c>
      <c r="G1357" s="1">
        <v>52223.743780952303</v>
      </c>
    </row>
    <row r="1358" spans="1:7" x14ac:dyDescent="0.25">
      <c r="A1358">
        <v>2025</v>
      </c>
      <c r="B1358">
        <v>10</v>
      </c>
      <c r="C1358" t="s">
        <v>94</v>
      </c>
      <c r="D1358">
        <v>436</v>
      </c>
      <c r="E1358" s="1">
        <v>18211.02</v>
      </c>
      <c r="F1358" s="1">
        <v>178774.264</v>
      </c>
      <c r="G1358" s="1">
        <v>52738.623979365002</v>
      </c>
    </row>
    <row r="1359" spans="1:7" x14ac:dyDescent="0.25">
      <c r="A1359">
        <v>2025</v>
      </c>
      <c r="B1359">
        <v>10</v>
      </c>
      <c r="C1359" t="s">
        <v>95</v>
      </c>
      <c r="D1359">
        <v>362</v>
      </c>
      <c r="E1359" s="1">
        <v>16610.45</v>
      </c>
      <c r="F1359" s="1">
        <v>161857.609</v>
      </c>
      <c r="G1359" s="1">
        <v>56600.465042063399</v>
      </c>
    </row>
    <row r="1360" spans="1:7" x14ac:dyDescent="0.25">
      <c r="A1360">
        <v>2025</v>
      </c>
      <c r="B1360">
        <v>10</v>
      </c>
      <c r="C1360" t="s">
        <v>96</v>
      </c>
      <c r="D1360">
        <v>457</v>
      </c>
      <c r="E1360" s="1">
        <v>18753.66</v>
      </c>
      <c r="F1360" s="1">
        <v>184627.71400000001</v>
      </c>
      <c r="G1360" s="1">
        <v>57115.345240476097</v>
      </c>
    </row>
    <row r="1361" spans="1:7" x14ac:dyDescent="0.25">
      <c r="A1361">
        <v>2025</v>
      </c>
      <c r="B1361">
        <v>10</v>
      </c>
      <c r="C1361" t="s">
        <v>97</v>
      </c>
      <c r="D1361">
        <v>467</v>
      </c>
      <c r="E1361" s="1">
        <v>18916.86</v>
      </c>
      <c r="F1361" s="1">
        <v>186167.71400000001</v>
      </c>
      <c r="G1361" s="1">
        <v>58438.138692857101</v>
      </c>
    </row>
    <row r="1362" spans="1:7" x14ac:dyDescent="0.25">
      <c r="A1362">
        <v>2025</v>
      </c>
      <c r="B1362">
        <v>10</v>
      </c>
      <c r="C1362" t="s">
        <v>98</v>
      </c>
      <c r="D1362">
        <v>257</v>
      </c>
      <c r="E1362" s="1">
        <v>14120.84</v>
      </c>
      <c r="F1362" s="1">
        <v>128723.189</v>
      </c>
      <c r="G1362" s="1">
        <v>51317.159190476101</v>
      </c>
    </row>
    <row r="1363" spans="1:7" x14ac:dyDescent="0.25">
      <c r="A1363">
        <v>2025</v>
      </c>
      <c r="B1363">
        <v>10</v>
      </c>
      <c r="C1363" t="s">
        <v>99</v>
      </c>
      <c r="D1363">
        <v>360</v>
      </c>
      <c r="E1363" s="1">
        <v>16555.32</v>
      </c>
      <c r="F1363" s="1">
        <v>161043.514</v>
      </c>
      <c r="G1363" s="1">
        <v>54701.906701587301</v>
      </c>
    </row>
    <row r="1364" spans="1:7" x14ac:dyDescent="0.25">
      <c r="A1364">
        <v>2025</v>
      </c>
      <c r="B1364">
        <v>10</v>
      </c>
      <c r="C1364" t="s">
        <v>100</v>
      </c>
      <c r="D1364">
        <v>444</v>
      </c>
      <c r="E1364" s="1">
        <v>18320.52</v>
      </c>
      <c r="F1364" s="1">
        <v>179868.514</v>
      </c>
      <c r="G1364" s="1">
        <v>55216.786899999999</v>
      </c>
    </row>
    <row r="1365" spans="1:7" x14ac:dyDescent="0.25">
      <c r="A1365">
        <v>2025</v>
      </c>
      <c r="B1365">
        <v>10</v>
      </c>
      <c r="C1365" t="s">
        <v>101</v>
      </c>
      <c r="D1365">
        <v>369</v>
      </c>
      <c r="E1365" s="1">
        <v>16659.95</v>
      </c>
      <c r="F1365" s="1">
        <v>162429.359</v>
      </c>
      <c r="G1365" s="1">
        <v>59097.4763753968</v>
      </c>
    </row>
    <row r="1366" spans="1:7" x14ac:dyDescent="0.25">
      <c r="A1366">
        <v>2025</v>
      </c>
      <c r="B1366">
        <v>10</v>
      </c>
      <c r="C1366" t="s">
        <v>102</v>
      </c>
      <c r="D1366">
        <v>469</v>
      </c>
      <c r="E1366" s="1">
        <v>19003.16</v>
      </c>
      <c r="F1366" s="1">
        <v>188261.96400000001</v>
      </c>
      <c r="G1366" s="1">
        <v>59612.356573809499</v>
      </c>
    </row>
    <row r="1367" spans="1:7" x14ac:dyDescent="0.25">
      <c r="A1367">
        <v>2025</v>
      </c>
      <c r="B1367">
        <v>10</v>
      </c>
      <c r="C1367" t="s">
        <v>103</v>
      </c>
      <c r="D1367">
        <v>482</v>
      </c>
      <c r="E1367" s="1">
        <v>19179.36</v>
      </c>
      <c r="F1367" s="1">
        <v>190064.16399999999</v>
      </c>
      <c r="G1367" s="1">
        <v>61017.859550000001</v>
      </c>
    </row>
    <row r="1368" spans="1:7" x14ac:dyDescent="0.25">
      <c r="A1368">
        <v>2025</v>
      </c>
      <c r="B1368">
        <v>10</v>
      </c>
      <c r="C1368" t="s">
        <v>104</v>
      </c>
      <c r="D1368">
        <v>369</v>
      </c>
      <c r="E1368" s="1">
        <v>16659.95</v>
      </c>
      <c r="F1368" s="1">
        <v>162429.359</v>
      </c>
      <c r="G1368" s="1">
        <v>63693.870029365004</v>
      </c>
    </row>
    <row r="1369" spans="1:7" x14ac:dyDescent="0.25">
      <c r="A1369">
        <v>2025</v>
      </c>
      <c r="B1369">
        <v>10</v>
      </c>
      <c r="C1369" t="s">
        <v>105</v>
      </c>
      <c r="D1369">
        <v>471</v>
      </c>
      <c r="E1369" s="1">
        <v>19035.66</v>
      </c>
      <c r="F1369" s="1">
        <v>188473.96400000001</v>
      </c>
      <c r="G1369" s="1">
        <v>64208.750227777702</v>
      </c>
    </row>
    <row r="1370" spans="1:7" x14ac:dyDescent="0.25">
      <c r="A1370">
        <v>2025</v>
      </c>
      <c r="B1370">
        <v>10</v>
      </c>
      <c r="C1370" t="s">
        <v>106</v>
      </c>
      <c r="D1370">
        <v>485</v>
      </c>
      <c r="E1370" s="1">
        <v>19221.86</v>
      </c>
      <c r="F1370" s="1">
        <v>190456.16399999999</v>
      </c>
      <c r="G1370" s="1">
        <v>65674.761259523802</v>
      </c>
    </row>
    <row r="1371" spans="1:7" x14ac:dyDescent="0.25">
      <c r="A1371">
        <v>2025</v>
      </c>
      <c r="B1371">
        <v>10</v>
      </c>
      <c r="C1371" t="s">
        <v>107</v>
      </c>
      <c r="D1371">
        <v>485</v>
      </c>
      <c r="E1371" s="1">
        <v>19221.86</v>
      </c>
      <c r="F1371" s="1">
        <v>190456.16399999999</v>
      </c>
      <c r="G1371" s="1">
        <v>67660.4064182539</v>
      </c>
    </row>
    <row r="1372" spans="1:7" x14ac:dyDescent="0.25">
      <c r="A1372">
        <v>2025</v>
      </c>
      <c r="B1372">
        <v>10</v>
      </c>
      <c r="C1372" t="s">
        <v>108</v>
      </c>
      <c r="D1372">
        <v>257</v>
      </c>
      <c r="E1372" s="1">
        <v>14120.84</v>
      </c>
      <c r="F1372" s="1">
        <v>128723.189</v>
      </c>
      <c r="G1372" s="1">
        <v>53865.730246031701</v>
      </c>
    </row>
    <row r="1373" spans="1:7" x14ac:dyDescent="0.25">
      <c r="A1373">
        <v>2025</v>
      </c>
      <c r="B1373">
        <v>10</v>
      </c>
      <c r="C1373" t="s">
        <v>109</v>
      </c>
      <c r="D1373">
        <v>360</v>
      </c>
      <c r="E1373" s="1">
        <v>16555.32</v>
      </c>
      <c r="F1373" s="1">
        <v>161043.514</v>
      </c>
      <c r="G1373" s="1">
        <v>57250.477757142799</v>
      </c>
    </row>
    <row r="1374" spans="1:7" x14ac:dyDescent="0.25">
      <c r="A1374">
        <v>2025</v>
      </c>
      <c r="B1374">
        <v>10</v>
      </c>
      <c r="C1374" t="s">
        <v>110</v>
      </c>
      <c r="D1374">
        <v>445</v>
      </c>
      <c r="E1374" s="1">
        <v>18345.52</v>
      </c>
      <c r="F1374" s="1">
        <v>180168.514</v>
      </c>
      <c r="G1374" s="1">
        <v>57765.357955555497</v>
      </c>
    </row>
    <row r="1375" spans="1:7" x14ac:dyDescent="0.25">
      <c r="A1375">
        <v>2025</v>
      </c>
      <c r="B1375">
        <v>10</v>
      </c>
      <c r="C1375" t="s">
        <v>111</v>
      </c>
      <c r="D1375">
        <v>369</v>
      </c>
      <c r="E1375" s="1">
        <v>16659.95</v>
      </c>
      <c r="F1375" s="1">
        <v>162429.359</v>
      </c>
      <c r="G1375" s="1">
        <v>61664.895843650796</v>
      </c>
    </row>
    <row r="1376" spans="1:7" x14ac:dyDescent="0.25">
      <c r="A1376">
        <v>2025</v>
      </c>
      <c r="B1376">
        <v>10</v>
      </c>
      <c r="C1376" t="s">
        <v>112</v>
      </c>
      <c r="D1376">
        <v>470</v>
      </c>
      <c r="E1376" s="1">
        <v>19028.16</v>
      </c>
      <c r="F1376" s="1">
        <v>188561.96400000001</v>
      </c>
      <c r="G1376" s="1">
        <v>62179.7760420634</v>
      </c>
    </row>
    <row r="1377" spans="1:7" x14ac:dyDescent="0.25">
      <c r="A1377">
        <v>2025</v>
      </c>
      <c r="B1377">
        <v>10</v>
      </c>
      <c r="C1377" t="s">
        <v>113</v>
      </c>
      <c r="D1377">
        <v>483</v>
      </c>
      <c r="E1377" s="1">
        <v>19204.36</v>
      </c>
      <c r="F1377" s="1">
        <v>190364.16399999999</v>
      </c>
      <c r="G1377" s="1">
        <v>63667.988542063402</v>
      </c>
    </row>
    <row r="1378" spans="1:7" x14ac:dyDescent="0.25">
      <c r="A1378">
        <v>2025</v>
      </c>
      <c r="B1378">
        <v>10</v>
      </c>
      <c r="C1378" t="s">
        <v>114</v>
      </c>
      <c r="D1378">
        <v>369</v>
      </c>
      <c r="E1378" s="1">
        <v>16659.95</v>
      </c>
      <c r="F1378" s="1">
        <v>162429.359</v>
      </c>
      <c r="G1378" s="1">
        <v>66295.954378571405</v>
      </c>
    </row>
    <row r="1379" spans="1:7" x14ac:dyDescent="0.25">
      <c r="A1379">
        <v>2025</v>
      </c>
      <c r="B1379">
        <v>10</v>
      </c>
      <c r="C1379" t="s">
        <v>115</v>
      </c>
      <c r="D1379">
        <v>472</v>
      </c>
      <c r="E1379" s="1">
        <v>19060.66</v>
      </c>
      <c r="F1379" s="1">
        <v>188773.96400000001</v>
      </c>
      <c r="G1379" s="1">
        <v>66810.834576984096</v>
      </c>
    </row>
    <row r="1380" spans="1:7" x14ac:dyDescent="0.25">
      <c r="A1380">
        <v>2025</v>
      </c>
      <c r="B1380">
        <v>10</v>
      </c>
      <c r="C1380" t="s">
        <v>116</v>
      </c>
      <c r="D1380">
        <v>486</v>
      </c>
      <c r="E1380" s="1">
        <v>19246.86</v>
      </c>
      <c r="F1380" s="1">
        <v>190756.16399999999</v>
      </c>
      <c r="G1380" s="1">
        <v>68359.555132539594</v>
      </c>
    </row>
    <row r="1381" spans="1:7" x14ac:dyDescent="0.25">
      <c r="A1381">
        <v>2025</v>
      </c>
      <c r="B1381">
        <v>10</v>
      </c>
      <c r="C1381" t="s">
        <v>117</v>
      </c>
      <c r="D1381">
        <v>486</v>
      </c>
      <c r="E1381" s="1">
        <v>19246.86</v>
      </c>
      <c r="F1381" s="1">
        <v>190756.16399999999</v>
      </c>
      <c r="G1381" s="1">
        <v>70540.812989682498</v>
      </c>
    </row>
    <row r="1382" spans="1:7" x14ac:dyDescent="0.25">
      <c r="A1382">
        <v>2025</v>
      </c>
      <c r="B1382">
        <v>10</v>
      </c>
      <c r="C1382" t="s">
        <v>118</v>
      </c>
      <c r="D1382">
        <v>369</v>
      </c>
      <c r="E1382" s="1">
        <v>16659.95</v>
      </c>
      <c r="F1382" s="1">
        <v>162429.359</v>
      </c>
      <c r="G1382" s="1">
        <v>70986.910393650702</v>
      </c>
    </row>
    <row r="1383" spans="1:7" x14ac:dyDescent="0.25">
      <c r="A1383">
        <v>2025</v>
      </c>
      <c r="B1383">
        <v>10</v>
      </c>
      <c r="C1383" t="s">
        <v>119</v>
      </c>
      <c r="D1383">
        <v>472</v>
      </c>
      <c r="E1383" s="1">
        <v>19060.66</v>
      </c>
      <c r="F1383" s="1">
        <v>188773.96400000001</v>
      </c>
      <c r="G1383" s="1">
        <v>71501.790592063495</v>
      </c>
    </row>
    <row r="1384" spans="1:7" x14ac:dyDescent="0.25">
      <c r="A1384">
        <v>2025</v>
      </c>
      <c r="B1384">
        <v>10</v>
      </c>
      <c r="C1384" t="s">
        <v>120</v>
      </c>
      <c r="D1384">
        <v>486</v>
      </c>
      <c r="E1384" s="1">
        <v>19246.86</v>
      </c>
      <c r="F1384" s="1">
        <v>190756.16399999999</v>
      </c>
      <c r="G1384" s="1">
        <v>73111.019203174597</v>
      </c>
    </row>
    <row r="1385" spans="1:7" x14ac:dyDescent="0.25">
      <c r="A1385">
        <v>2025</v>
      </c>
      <c r="B1385">
        <v>10</v>
      </c>
      <c r="C1385" t="s">
        <v>121</v>
      </c>
      <c r="D1385">
        <v>486</v>
      </c>
      <c r="E1385" s="1">
        <v>19246.86</v>
      </c>
      <c r="F1385" s="1">
        <v>190756.16399999999</v>
      </c>
      <c r="G1385" s="1">
        <v>75396.123211111102</v>
      </c>
    </row>
    <row r="1386" spans="1:7" x14ac:dyDescent="0.25">
      <c r="A1386">
        <v>2025</v>
      </c>
      <c r="B1386">
        <v>10</v>
      </c>
      <c r="C1386" t="s">
        <v>122</v>
      </c>
      <c r="D1386">
        <v>486</v>
      </c>
      <c r="E1386" s="1">
        <v>19246.86</v>
      </c>
      <c r="F1386" s="1">
        <v>190756.16399999999</v>
      </c>
      <c r="G1386" s="1">
        <v>77809.636346031693</v>
      </c>
    </row>
    <row r="1387" spans="1:7" x14ac:dyDescent="0.25">
      <c r="A1387">
        <v>2025</v>
      </c>
      <c r="B1387">
        <v>10</v>
      </c>
      <c r="C1387" t="s">
        <v>123</v>
      </c>
      <c r="D1387">
        <v>71</v>
      </c>
      <c r="E1387" s="1">
        <v>7697.03</v>
      </c>
      <c r="F1387" s="1">
        <v>49127.199999999997</v>
      </c>
      <c r="G1387" s="1">
        <v>37067.9948412698</v>
      </c>
    </row>
    <row r="1388" spans="1:7" x14ac:dyDescent="0.25">
      <c r="A1388">
        <v>2025</v>
      </c>
      <c r="B1388">
        <v>10</v>
      </c>
      <c r="C1388" t="s">
        <v>124</v>
      </c>
      <c r="D1388">
        <v>149</v>
      </c>
      <c r="E1388" s="1">
        <v>9705.8699999999899</v>
      </c>
      <c r="F1388" s="1">
        <v>90053.198999999993</v>
      </c>
      <c r="G1388" s="1">
        <v>38090.096265872999</v>
      </c>
    </row>
    <row r="1389" spans="1:7" x14ac:dyDescent="0.25">
      <c r="A1389">
        <v>2025</v>
      </c>
      <c r="B1389">
        <v>10</v>
      </c>
      <c r="C1389" t="s">
        <v>125</v>
      </c>
      <c r="D1389">
        <v>205</v>
      </c>
      <c r="E1389" s="1">
        <v>11651.93</v>
      </c>
      <c r="F1389" s="1">
        <v>103085.344</v>
      </c>
      <c r="G1389" s="1">
        <v>39201.197242063397</v>
      </c>
    </row>
    <row r="1390" spans="1:7" x14ac:dyDescent="0.25">
      <c r="A1390">
        <v>2025</v>
      </c>
      <c r="B1390">
        <v>10</v>
      </c>
      <c r="C1390" t="s">
        <v>126</v>
      </c>
      <c r="D1390">
        <v>250</v>
      </c>
      <c r="E1390" s="1">
        <v>13095.65</v>
      </c>
      <c r="F1390" s="1">
        <v>123954.094</v>
      </c>
      <c r="G1390" s="1">
        <v>42407.194753174597</v>
      </c>
    </row>
    <row r="1391" spans="1:7" x14ac:dyDescent="0.25">
      <c r="A1391">
        <v>2025</v>
      </c>
      <c r="B1391">
        <v>10</v>
      </c>
      <c r="C1391" t="s">
        <v>127</v>
      </c>
      <c r="D1391">
        <v>286</v>
      </c>
      <c r="E1391" s="1">
        <v>13746.85</v>
      </c>
      <c r="F1391" s="1">
        <v>130057.144</v>
      </c>
      <c r="G1391" s="1">
        <v>42793.637451587303</v>
      </c>
    </row>
    <row r="1392" spans="1:7" x14ac:dyDescent="0.25">
      <c r="A1392">
        <v>2025</v>
      </c>
      <c r="B1392">
        <v>10</v>
      </c>
      <c r="C1392" t="s">
        <v>128</v>
      </c>
      <c r="D1392">
        <v>162</v>
      </c>
      <c r="E1392" s="1">
        <v>10616.97</v>
      </c>
      <c r="F1392" s="1">
        <v>104892.749</v>
      </c>
      <c r="G1392" s="1">
        <v>40014.755825396802</v>
      </c>
    </row>
    <row r="1393" spans="1:7" x14ac:dyDescent="0.25">
      <c r="A1393">
        <v>2025</v>
      </c>
      <c r="B1393">
        <v>10</v>
      </c>
      <c r="C1393" t="s">
        <v>129</v>
      </c>
      <c r="D1393">
        <v>239</v>
      </c>
      <c r="E1393" s="1">
        <v>13745.529999999901</v>
      </c>
      <c r="F1393" s="1">
        <v>125829.04399999999</v>
      </c>
      <c r="G1393" s="1">
        <v>41125.856801587302</v>
      </c>
    </row>
    <row r="1394" spans="1:7" x14ac:dyDescent="0.25">
      <c r="A1394">
        <v>2025</v>
      </c>
      <c r="B1394">
        <v>10</v>
      </c>
      <c r="C1394" t="s">
        <v>130</v>
      </c>
      <c r="D1394">
        <v>316</v>
      </c>
      <c r="E1394" s="1">
        <v>15797.51</v>
      </c>
      <c r="F1394" s="1">
        <v>153452.61900000001</v>
      </c>
      <c r="G1394" s="1">
        <v>44331.8543126984</v>
      </c>
    </row>
    <row r="1395" spans="1:7" x14ac:dyDescent="0.25">
      <c r="A1395">
        <v>2025</v>
      </c>
      <c r="B1395">
        <v>10</v>
      </c>
      <c r="C1395" t="s">
        <v>131</v>
      </c>
      <c r="D1395">
        <v>370</v>
      </c>
      <c r="E1395" s="1">
        <v>16757.759999999998</v>
      </c>
      <c r="F1395" s="1">
        <v>162829.86900000001</v>
      </c>
      <c r="G1395" s="1">
        <v>44718.297011111099</v>
      </c>
    </row>
    <row r="1396" spans="1:7" x14ac:dyDescent="0.25">
      <c r="A1396">
        <v>2025</v>
      </c>
      <c r="B1396">
        <v>10</v>
      </c>
      <c r="C1396" t="s">
        <v>132</v>
      </c>
      <c r="D1396">
        <v>247</v>
      </c>
      <c r="E1396" s="1">
        <v>13899.529999999901</v>
      </c>
      <c r="F1396" s="1">
        <v>127187.019</v>
      </c>
      <c r="G1396" s="1">
        <v>42822.075436507897</v>
      </c>
    </row>
    <row r="1397" spans="1:7" x14ac:dyDescent="0.25">
      <c r="A1397">
        <v>2025</v>
      </c>
      <c r="B1397">
        <v>10</v>
      </c>
      <c r="C1397" t="s">
        <v>133</v>
      </c>
      <c r="D1397">
        <v>335</v>
      </c>
      <c r="E1397" s="1">
        <v>16096.51</v>
      </c>
      <c r="F1397" s="1">
        <v>156408.09400000001</v>
      </c>
      <c r="G1397" s="1">
        <v>46028.072947619003</v>
      </c>
    </row>
    <row r="1398" spans="1:7" x14ac:dyDescent="0.25">
      <c r="A1398">
        <v>2025</v>
      </c>
      <c r="B1398">
        <v>10</v>
      </c>
      <c r="C1398" t="s">
        <v>134</v>
      </c>
      <c r="D1398">
        <v>406</v>
      </c>
      <c r="E1398" s="1">
        <v>17548.21</v>
      </c>
      <c r="F1398" s="1">
        <v>169535.84400000001</v>
      </c>
      <c r="G1398" s="1">
        <v>46414.515646031701</v>
      </c>
    </row>
    <row r="1399" spans="1:7" x14ac:dyDescent="0.25">
      <c r="A1399">
        <v>2025</v>
      </c>
      <c r="B1399">
        <v>10</v>
      </c>
      <c r="C1399" t="s">
        <v>135</v>
      </c>
      <c r="D1399">
        <v>338</v>
      </c>
      <c r="E1399" s="1">
        <v>16116.14</v>
      </c>
      <c r="F1399" s="1">
        <v>156547.68900000001</v>
      </c>
      <c r="G1399" s="1">
        <v>49811.908851587301</v>
      </c>
    </row>
    <row r="1400" spans="1:7" x14ac:dyDescent="0.25">
      <c r="A1400">
        <v>2025</v>
      </c>
      <c r="B1400">
        <v>10</v>
      </c>
      <c r="C1400" t="s">
        <v>136</v>
      </c>
      <c r="D1400">
        <v>419</v>
      </c>
      <c r="E1400" s="1">
        <v>17890.849999999999</v>
      </c>
      <c r="F1400" s="1">
        <v>172883.04399999999</v>
      </c>
      <c r="G1400" s="1">
        <v>50198.351549999999</v>
      </c>
    </row>
    <row r="1401" spans="1:7" x14ac:dyDescent="0.25">
      <c r="A1401">
        <v>2025</v>
      </c>
      <c r="B1401">
        <v>10</v>
      </c>
      <c r="C1401" t="s">
        <v>137</v>
      </c>
      <c r="D1401">
        <v>426</v>
      </c>
      <c r="E1401" s="1">
        <v>18022.05</v>
      </c>
      <c r="F1401" s="1">
        <v>174004.04399999999</v>
      </c>
      <c r="G1401" s="1">
        <v>51193.5017880952</v>
      </c>
    </row>
    <row r="1402" spans="1:7" x14ac:dyDescent="0.25">
      <c r="A1402">
        <v>2025</v>
      </c>
      <c r="B1402">
        <v>10</v>
      </c>
      <c r="C1402" t="s">
        <v>138</v>
      </c>
      <c r="D1402">
        <v>163</v>
      </c>
      <c r="E1402" s="1">
        <v>10694.28</v>
      </c>
      <c r="F1402" s="1">
        <v>105433.91899999999</v>
      </c>
      <c r="G1402" s="1">
        <v>44821.2032698412</v>
      </c>
    </row>
    <row r="1403" spans="1:7" x14ac:dyDescent="0.25">
      <c r="A1403">
        <v>2025</v>
      </c>
      <c r="B1403">
        <v>10</v>
      </c>
      <c r="C1403" t="s">
        <v>139</v>
      </c>
      <c r="D1403">
        <v>243</v>
      </c>
      <c r="E1403" s="1">
        <v>13892.84</v>
      </c>
      <c r="F1403" s="1">
        <v>126866.46400000001</v>
      </c>
      <c r="G1403" s="1">
        <v>45932.304246031701</v>
      </c>
    </row>
    <row r="1404" spans="1:7" x14ac:dyDescent="0.25">
      <c r="A1404">
        <v>2025</v>
      </c>
      <c r="B1404">
        <v>10</v>
      </c>
      <c r="C1404" t="s">
        <v>140</v>
      </c>
      <c r="D1404">
        <v>328</v>
      </c>
      <c r="E1404" s="1">
        <v>16124.82</v>
      </c>
      <c r="F1404" s="1">
        <v>156866.53899999999</v>
      </c>
      <c r="G1404" s="1">
        <v>49138.301757142799</v>
      </c>
    </row>
    <row r="1405" spans="1:7" x14ac:dyDescent="0.25">
      <c r="A1405">
        <v>2025</v>
      </c>
      <c r="B1405">
        <v>10</v>
      </c>
      <c r="C1405" t="s">
        <v>141</v>
      </c>
      <c r="D1405">
        <v>387</v>
      </c>
      <c r="E1405" s="1">
        <v>17185.07</v>
      </c>
      <c r="F1405" s="1">
        <v>167350.28899999999</v>
      </c>
      <c r="G1405" s="1">
        <v>49524.744455555498</v>
      </c>
    </row>
    <row r="1406" spans="1:7" x14ac:dyDescent="0.25">
      <c r="A1406">
        <v>2025</v>
      </c>
      <c r="B1406">
        <v>10</v>
      </c>
      <c r="C1406" t="s">
        <v>142</v>
      </c>
      <c r="D1406">
        <v>254</v>
      </c>
      <c r="E1406" s="1">
        <v>14091.84</v>
      </c>
      <c r="F1406" s="1">
        <v>128495.439</v>
      </c>
      <c r="G1406" s="1">
        <v>47709.544011904698</v>
      </c>
    </row>
    <row r="1407" spans="1:7" x14ac:dyDescent="0.25">
      <c r="A1407">
        <v>2025</v>
      </c>
      <c r="B1407">
        <v>10</v>
      </c>
      <c r="C1407" t="s">
        <v>143</v>
      </c>
      <c r="D1407">
        <v>355</v>
      </c>
      <c r="E1407" s="1">
        <v>16526.82</v>
      </c>
      <c r="F1407" s="1">
        <v>160857.764</v>
      </c>
      <c r="G1407" s="1">
        <v>50915.541523015803</v>
      </c>
    </row>
    <row r="1408" spans="1:7" x14ac:dyDescent="0.25">
      <c r="A1408">
        <v>2025</v>
      </c>
      <c r="B1408">
        <v>10</v>
      </c>
      <c r="C1408" t="s">
        <v>144</v>
      </c>
      <c r="D1408">
        <v>436</v>
      </c>
      <c r="E1408" s="1">
        <v>18222.02</v>
      </c>
      <c r="F1408" s="1">
        <v>178924.014</v>
      </c>
      <c r="G1408" s="1">
        <v>51301.984221428502</v>
      </c>
    </row>
    <row r="1409" spans="1:7" x14ac:dyDescent="0.25">
      <c r="A1409">
        <v>2025</v>
      </c>
      <c r="B1409">
        <v>10</v>
      </c>
      <c r="C1409" t="s">
        <v>145</v>
      </c>
      <c r="D1409">
        <v>363</v>
      </c>
      <c r="E1409" s="1">
        <v>16626.45</v>
      </c>
      <c r="F1409" s="1">
        <v>162038.609</v>
      </c>
      <c r="G1409" s="1">
        <v>54878.434986507898</v>
      </c>
    </row>
    <row r="1410" spans="1:7" x14ac:dyDescent="0.25">
      <c r="A1410">
        <v>2025</v>
      </c>
      <c r="B1410">
        <v>10</v>
      </c>
      <c r="C1410" t="s">
        <v>146</v>
      </c>
      <c r="D1410">
        <v>455</v>
      </c>
      <c r="E1410" s="1">
        <v>18744.66</v>
      </c>
      <c r="F1410" s="1">
        <v>184512.46400000001</v>
      </c>
      <c r="G1410" s="1">
        <v>55264.877684920597</v>
      </c>
    </row>
    <row r="1411" spans="1:7" x14ac:dyDescent="0.25">
      <c r="A1411">
        <v>2025</v>
      </c>
      <c r="B1411">
        <v>10</v>
      </c>
      <c r="C1411" t="s">
        <v>147</v>
      </c>
      <c r="D1411">
        <v>464</v>
      </c>
      <c r="E1411" s="1">
        <v>18897.86</v>
      </c>
      <c r="F1411" s="1">
        <v>185952.46400000001</v>
      </c>
      <c r="G1411" s="1">
        <v>56316.485145238003</v>
      </c>
    </row>
    <row r="1412" spans="1:7" x14ac:dyDescent="0.25">
      <c r="A1412">
        <v>2025</v>
      </c>
      <c r="B1412">
        <v>10</v>
      </c>
      <c r="C1412" t="s">
        <v>148</v>
      </c>
      <c r="D1412">
        <v>256</v>
      </c>
      <c r="E1412" s="1">
        <v>14118.84</v>
      </c>
      <c r="F1412" s="1">
        <v>128707.189</v>
      </c>
      <c r="G1412" s="1">
        <v>49722.260811507898</v>
      </c>
    </row>
    <row r="1413" spans="1:7" x14ac:dyDescent="0.25">
      <c r="A1413">
        <v>2025</v>
      </c>
      <c r="B1413">
        <v>10</v>
      </c>
      <c r="C1413" t="s">
        <v>149</v>
      </c>
      <c r="D1413">
        <v>360</v>
      </c>
      <c r="E1413" s="1">
        <v>16569.32</v>
      </c>
      <c r="F1413" s="1">
        <v>161208.514</v>
      </c>
      <c r="G1413" s="1">
        <v>52928.258322619004</v>
      </c>
    </row>
    <row r="1414" spans="1:7" x14ac:dyDescent="0.25">
      <c r="A1414">
        <v>2025</v>
      </c>
      <c r="B1414">
        <v>10</v>
      </c>
      <c r="C1414" t="s">
        <v>150</v>
      </c>
      <c r="D1414">
        <v>442</v>
      </c>
      <c r="E1414" s="1">
        <v>18279.52</v>
      </c>
      <c r="F1414" s="1">
        <v>179664.764</v>
      </c>
      <c r="G1414" s="1">
        <v>53314.701021031702</v>
      </c>
    </row>
    <row r="1415" spans="1:7" x14ac:dyDescent="0.25">
      <c r="A1415">
        <v>2025</v>
      </c>
      <c r="B1415">
        <v>10</v>
      </c>
      <c r="C1415" t="s">
        <v>151</v>
      </c>
      <c r="D1415">
        <v>369</v>
      </c>
      <c r="E1415" s="1">
        <v>16673.95</v>
      </c>
      <c r="F1415" s="1">
        <v>162594.359</v>
      </c>
      <c r="G1415" s="1">
        <v>56910.000198809503</v>
      </c>
    </row>
    <row r="1416" spans="1:7" x14ac:dyDescent="0.25">
      <c r="A1416">
        <v>2025</v>
      </c>
      <c r="B1416">
        <v>10</v>
      </c>
      <c r="C1416" t="s">
        <v>152</v>
      </c>
      <c r="D1416">
        <v>463</v>
      </c>
      <c r="E1416" s="1">
        <v>18907.16</v>
      </c>
      <c r="F1416" s="1">
        <v>186658.21400000001</v>
      </c>
      <c r="G1416" s="1">
        <v>57296.442897222201</v>
      </c>
    </row>
    <row r="1417" spans="1:7" x14ac:dyDescent="0.25">
      <c r="A1417">
        <v>2025</v>
      </c>
      <c r="B1417">
        <v>10</v>
      </c>
      <c r="C1417" t="s">
        <v>153</v>
      </c>
      <c r="D1417">
        <v>474</v>
      </c>
      <c r="E1417" s="1">
        <v>19068.36</v>
      </c>
      <c r="F1417" s="1">
        <v>188130.41399999999</v>
      </c>
      <c r="G1417" s="1">
        <v>58430.7598813492</v>
      </c>
    </row>
    <row r="1418" spans="1:7" x14ac:dyDescent="0.25">
      <c r="A1418">
        <v>2025</v>
      </c>
      <c r="B1418">
        <v>10</v>
      </c>
      <c r="C1418" t="s">
        <v>154</v>
      </c>
      <c r="D1418">
        <v>369</v>
      </c>
      <c r="E1418" s="1">
        <v>16673.95</v>
      </c>
      <c r="F1418" s="1">
        <v>162594.359</v>
      </c>
      <c r="G1418" s="1">
        <v>60985.670071031702</v>
      </c>
    </row>
    <row r="1419" spans="1:7" x14ac:dyDescent="0.25">
      <c r="A1419">
        <v>2025</v>
      </c>
      <c r="B1419">
        <v>10</v>
      </c>
      <c r="C1419" t="s">
        <v>155</v>
      </c>
      <c r="D1419">
        <v>465</v>
      </c>
      <c r="E1419" s="1">
        <v>18939.66</v>
      </c>
      <c r="F1419" s="1">
        <v>186870.21400000001</v>
      </c>
      <c r="G1419" s="1">
        <v>61372.1127694444</v>
      </c>
    </row>
    <row r="1420" spans="1:7" x14ac:dyDescent="0.25">
      <c r="A1420">
        <v>2025</v>
      </c>
      <c r="B1420">
        <v>10</v>
      </c>
      <c r="C1420" t="s">
        <v>156</v>
      </c>
      <c r="D1420">
        <v>477</v>
      </c>
      <c r="E1420" s="1">
        <v>19110.86</v>
      </c>
      <c r="F1420" s="1">
        <v>188522.41399999999</v>
      </c>
      <c r="G1420" s="1">
        <v>62558.187809126903</v>
      </c>
    </row>
    <row r="1421" spans="1:7" x14ac:dyDescent="0.25">
      <c r="A1421">
        <v>2025</v>
      </c>
      <c r="B1421">
        <v>10</v>
      </c>
      <c r="C1421" t="s">
        <v>157</v>
      </c>
      <c r="D1421">
        <v>477</v>
      </c>
      <c r="E1421" s="1">
        <v>19110.86</v>
      </c>
      <c r="F1421" s="1">
        <v>188522.41399999999</v>
      </c>
      <c r="G1421" s="1">
        <v>64144.8332853174</v>
      </c>
    </row>
    <row r="1422" spans="1:7" x14ac:dyDescent="0.25">
      <c r="A1422">
        <v>2025</v>
      </c>
      <c r="B1422">
        <v>10</v>
      </c>
      <c r="C1422" t="s">
        <v>158</v>
      </c>
      <c r="D1422">
        <v>163</v>
      </c>
      <c r="E1422" s="1">
        <v>10694.28</v>
      </c>
      <c r="F1422" s="1">
        <v>105433.91899999999</v>
      </c>
      <c r="G1422" s="1">
        <v>50218.710253968202</v>
      </c>
    </row>
    <row r="1423" spans="1:7" x14ac:dyDescent="0.25">
      <c r="A1423">
        <v>2025</v>
      </c>
      <c r="B1423">
        <v>10</v>
      </c>
      <c r="C1423" t="s">
        <v>159</v>
      </c>
      <c r="D1423">
        <v>244</v>
      </c>
      <c r="E1423" s="1">
        <v>13912.84</v>
      </c>
      <c r="F1423" s="1">
        <v>127206.46400000001</v>
      </c>
      <c r="G1423" s="1">
        <v>51329.811230158703</v>
      </c>
    </row>
    <row r="1424" spans="1:7" x14ac:dyDescent="0.25">
      <c r="A1424">
        <v>2025</v>
      </c>
      <c r="B1424">
        <v>10</v>
      </c>
      <c r="C1424" t="s">
        <v>160</v>
      </c>
      <c r="D1424">
        <v>329</v>
      </c>
      <c r="E1424" s="1">
        <v>16144.82</v>
      </c>
      <c r="F1424" s="1">
        <v>157206.53899999999</v>
      </c>
      <c r="G1424" s="1">
        <v>54535.808741269801</v>
      </c>
    </row>
    <row r="1425" spans="1:7" x14ac:dyDescent="0.25">
      <c r="A1425">
        <v>2025</v>
      </c>
      <c r="B1425">
        <v>10</v>
      </c>
      <c r="C1425" t="s">
        <v>161</v>
      </c>
      <c r="D1425">
        <v>388</v>
      </c>
      <c r="E1425" s="1">
        <v>17205.07</v>
      </c>
      <c r="F1425" s="1">
        <v>167690.28899999999</v>
      </c>
      <c r="G1425" s="1">
        <v>54922.251439682499</v>
      </c>
    </row>
    <row r="1426" spans="1:7" x14ac:dyDescent="0.25">
      <c r="A1426">
        <v>2025</v>
      </c>
      <c r="B1426">
        <v>10</v>
      </c>
      <c r="C1426" t="s">
        <v>162</v>
      </c>
      <c r="D1426">
        <v>255</v>
      </c>
      <c r="E1426" s="1">
        <v>14111.84</v>
      </c>
      <c r="F1426" s="1">
        <v>128835.439</v>
      </c>
      <c r="G1426" s="1">
        <v>53188.072126984101</v>
      </c>
    </row>
    <row r="1427" spans="1:7" x14ac:dyDescent="0.25">
      <c r="A1427">
        <v>2025</v>
      </c>
      <c r="B1427">
        <v>10</v>
      </c>
      <c r="C1427" t="s">
        <v>163</v>
      </c>
      <c r="D1427">
        <v>357</v>
      </c>
      <c r="E1427" s="1">
        <v>16561.82</v>
      </c>
      <c r="F1427" s="1">
        <v>161362.764</v>
      </c>
      <c r="G1427" s="1">
        <v>56394.069638095199</v>
      </c>
    </row>
    <row r="1428" spans="1:7" x14ac:dyDescent="0.25">
      <c r="A1428">
        <v>2025</v>
      </c>
      <c r="B1428">
        <v>10</v>
      </c>
      <c r="C1428" t="s">
        <v>164</v>
      </c>
      <c r="D1428">
        <v>439</v>
      </c>
      <c r="E1428" s="1">
        <v>18262.02</v>
      </c>
      <c r="F1428" s="1">
        <v>179460.264</v>
      </c>
      <c r="G1428" s="1">
        <v>56780.512336507898</v>
      </c>
    </row>
    <row r="1429" spans="1:7" x14ac:dyDescent="0.25">
      <c r="A1429">
        <v>2025</v>
      </c>
      <c r="B1429">
        <v>10</v>
      </c>
      <c r="C1429" t="s">
        <v>165</v>
      </c>
      <c r="D1429">
        <v>365</v>
      </c>
      <c r="E1429" s="1">
        <v>16661.45</v>
      </c>
      <c r="F1429" s="1">
        <v>162543.609</v>
      </c>
      <c r="G1429" s="1">
        <v>60536.020661111099</v>
      </c>
    </row>
    <row r="1430" spans="1:7" x14ac:dyDescent="0.25">
      <c r="A1430">
        <v>2025</v>
      </c>
      <c r="B1430">
        <v>10</v>
      </c>
      <c r="C1430" t="s">
        <v>166</v>
      </c>
      <c r="D1430">
        <v>461</v>
      </c>
      <c r="E1430" s="1">
        <v>18812.66</v>
      </c>
      <c r="F1430" s="1">
        <v>185401.71400000001</v>
      </c>
      <c r="G1430" s="1">
        <v>60922.463359523797</v>
      </c>
    </row>
    <row r="1431" spans="1:7" x14ac:dyDescent="0.25">
      <c r="A1431">
        <v>2025</v>
      </c>
      <c r="B1431">
        <v>10</v>
      </c>
      <c r="C1431" t="s">
        <v>167</v>
      </c>
      <c r="D1431">
        <v>471</v>
      </c>
      <c r="E1431" s="1">
        <v>18975.86</v>
      </c>
      <c r="F1431" s="1">
        <v>186941.71400000001</v>
      </c>
      <c r="G1431" s="1">
        <v>62030.528042063401</v>
      </c>
    </row>
    <row r="1432" spans="1:7" x14ac:dyDescent="0.25">
      <c r="A1432">
        <v>2025</v>
      </c>
      <c r="B1432">
        <v>10</v>
      </c>
      <c r="C1432" t="s">
        <v>168</v>
      </c>
      <c r="D1432">
        <v>258</v>
      </c>
      <c r="E1432" s="1">
        <v>14140.84</v>
      </c>
      <c r="F1432" s="1">
        <v>129063.189</v>
      </c>
      <c r="G1432" s="1">
        <v>55355.433470238</v>
      </c>
    </row>
    <row r="1433" spans="1:7" x14ac:dyDescent="0.25">
      <c r="A1433">
        <v>2025</v>
      </c>
      <c r="B1433">
        <v>10</v>
      </c>
      <c r="C1433" t="s">
        <v>169</v>
      </c>
      <c r="D1433">
        <v>363</v>
      </c>
      <c r="E1433" s="1">
        <v>16606.32</v>
      </c>
      <c r="F1433" s="1">
        <v>161729.514</v>
      </c>
      <c r="G1433" s="1">
        <v>58561.4309813492</v>
      </c>
    </row>
    <row r="1434" spans="1:7" x14ac:dyDescent="0.25">
      <c r="A1434">
        <v>2025</v>
      </c>
      <c r="B1434">
        <v>10</v>
      </c>
      <c r="C1434" t="s">
        <v>170</v>
      </c>
      <c r="D1434">
        <v>447</v>
      </c>
      <c r="E1434" s="1">
        <v>18371.52</v>
      </c>
      <c r="F1434" s="1">
        <v>180554.514</v>
      </c>
      <c r="G1434" s="1">
        <v>58947.873679761899</v>
      </c>
    </row>
    <row r="1435" spans="1:7" x14ac:dyDescent="0.25">
      <c r="A1435">
        <v>2025</v>
      </c>
      <c r="B1435">
        <v>10</v>
      </c>
      <c r="C1435" t="s">
        <v>171</v>
      </c>
      <c r="D1435">
        <v>372</v>
      </c>
      <c r="E1435" s="1">
        <v>16710.95</v>
      </c>
      <c r="F1435" s="1">
        <v>163115.359</v>
      </c>
      <c r="G1435" s="1">
        <v>62722.230417063402</v>
      </c>
    </row>
    <row r="1436" spans="1:7" x14ac:dyDescent="0.25">
      <c r="A1436">
        <v>2025</v>
      </c>
      <c r="B1436">
        <v>10</v>
      </c>
      <c r="C1436" t="s">
        <v>172</v>
      </c>
      <c r="D1436">
        <v>473</v>
      </c>
      <c r="E1436" s="1">
        <v>19062.16</v>
      </c>
      <c r="F1436" s="1">
        <v>189035.96400000001</v>
      </c>
      <c r="G1436" s="1">
        <v>63108.6731154761</v>
      </c>
    </row>
    <row r="1437" spans="1:7" x14ac:dyDescent="0.25">
      <c r="A1437">
        <v>2025</v>
      </c>
      <c r="B1437">
        <v>10</v>
      </c>
      <c r="C1437" t="s">
        <v>173</v>
      </c>
      <c r="D1437">
        <v>486</v>
      </c>
      <c r="E1437" s="1">
        <v>19238.36</v>
      </c>
      <c r="F1437" s="1">
        <v>190838.16399999999</v>
      </c>
      <c r="G1437" s="1">
        <v>64299.447321825297</v>
      </c>
    </row>
    <row r="1438" spans="1:7" x14ac:dyDescent="0.25">
      <c r="A1438">
        <v>2025</v>
      </c>
      <c r="B1438">
        <v>10</v>
      </c>
      <c r="C1438" t="s">
        <v>174</v>
      </c>
      <c r="D1438">
        <v>372</v>
      </c>
      <c r="E1438" s="1">
        <v>16710.95</v>
      </c>
      <c r="F1438" s="1">
        <v>163115.359</v>
      </c>
      <c r="G1438" s="1">
        <v>67012.063880555506</v>
      </c>
    </row>
    <row r="1439" spans="1:7" x14ac:dyDescent="0.25">
      <c r="A1439">
        <v>2025</v>
      </c>
      <c r="B1439">
        <v>10</v>
      </c>
      <c r="C1439" t="s">
        <v>175</v>
      </c>
      <c r="D1439">
        <v>475</v>
      </c>
      <c r="E1439" s="1">
        <v>19094.66</v>
      </c>
      <c r="F1439" s="1">
        <v>189247.96400000001</v>
      </c>
      <c r="G1439" s="1">
        <v>67398.506578968198</v>
      </c>
    </row>
    <row r="1440" spans="1:7" x14ac:dyDescent="0.25">
      <c r="A1440">
        <v>2025</v>
      </c>
      <c r="B1440">
        <v>10</v>
      </c>
      <c r="C1440" t="s">
        <v>176</v>
      </c>
      <c r="D1440">
        <v>489</v>
      </c>
      <c r="E1440" s="1">
        <v>19280.86</v>
      </c>
      <c r="F1440" s="1">
        <v>191230.16399999999</v>
      </c>
      <c r="G1440" s="1">
        <v>68641.038840873007</v>
      </c>
    </row>
    <row r="1441" spans="1:7" x14ac:dyDescent="0.25">
      <c r="A1441">
        <v>2025</v>
      </c>
      <c r="B1441">
        <v>10</v>
      </c>
      <c r="C1441" t="s">
        <v>177</v>
      </c>
      <c r="D1441">
        <v>489</v>
      </c>
      <c r="E1441" s="1">
        <v>19280.86</v>
      </c>
      <c r="F1441" s="1">
        <v>191230.16399999999</v>
      </c>
      <c r="G1441" s="1">
        <v>70425.896797222202</v>
      </c>
    </row>
    <row r="1442" spans="1:7" x14ac:dyDescent="0.25">
      <c r="A1442">
        <v>2025</v>
      </c>
      <c r="B1442">
        <v>10</v>
      </c>
      <c r="C1442" t="s">
        <v>178</v>
      </c>
      <c r="D1442">
        <v>258</v>
      </c>
      <c r="E1442" s="1">
        <v>14140.84</v>
      </c>
      <c r="F1442" s="1">
        <v>129063.189</v>
      </c>
      <c r="G1442" s="1">
        <v>57572.6437718253</v>
      </c>
    </row>
    <row r="1443" spans="1:7" x14ac:dyDescent="0.25">
      <c r="A1443">
        <v>2025</v>
      </c>
      <c r="B1443">
        <v>10</v>
      </c>
      <c r="C1443" t="s">
        <v>179</v>
      </c>
      <c r="D1443">
        <v>363</v>
      </c>
      <c r="E1443" s="1">
        <v>16606.32</v>
      </c>
      <c r="F1443" s="1">
        <v>161729.514</v>
      </c>
      <c r="G1443" s="1">
        <v>60778.6412829365</v>
      </c>
    </row>
    <row r="1444" spans="1:7" x14ac:dyDescent="0.25">
      <c r="A1444">
        <v>2025</v>
      </c>
      <c r="B1444">
        <v>10</v>
      </c>
      <c r="C1444" t="s">
        <v>180</v>
      </c>
      <c r="D1444">
        <v>448</v>
      </c>
      <c r="E1444" s="1">
        <v>18396.52</v>
      </c>
      <c r="F1444" s="1">
        <v>180854.514</v>
      </c>
      <c r="G1444" s="1">
        <v>61165.083981349198</v>
      </c>
    </row>
    <row r="1445" spans="1:7" x14ac:dyDescent="0.25">
      <c r="A1445">
        <v>2025</v>
      </c>
      <c r="B1445">
        <v>10</v>
      </c>
      <c r="C1445" t="s">
        <v>181</v>
      </c>
      <c r="D1445">
        <v>372</v>
      </c>
      <c r="E1445" s="1">
        <v>16710.95</v>
      </c>
      <c r="F1445" s="1">
        <v>163115.359</v>
      </c>
      <c r="G1445" s="1">
        <v>64958.2891313492</v>
      </c>
    </row>
    <row r="1446" spans="1:7" x14ac:dyDescent="0.25">
      <c r="A1446">
        <v>2025</v>
      </c>
      <c r="B1446">
        <v>10</v>
      </c>
      <c r="C1446" t="s">
        <v>182</v>
      </c>
      <c r="D1446">
        <v>476</v>
      </c>
      <c r="E1446" s="1">
        <v>19095.16</v>
      </c>
      <c r="F1446" s="1">
        <v>189553.96400000001</v>
      </c>
      <c r="G1446" s="1">
        <v>65344.731829761899</v>
      </c>
    </row>
    <row r="1447" spans="1:7" x14ac:dyDescent="0.25">
      <c r="A1447">
        <v>2025</v>
      </c>
      <c r="B1447">
        <v>10</v>
      </c>
      <c r="C1447" t="s">
        <v>183</v>
      </c>
      <c r="D1447">
        <v>490</v>
      </c>
      <c r="E1447" s="1">
        <v>19281.36</v>
      </c>
      <c r="F1447" s="1">
        <v>191433.66399999999</v>
      </c>
      <c r="G1447" s="1">
        <v>66618.215559920602</v>
      </c>
    </row>
    <row r="1448" spans="1:7" x14ac:dyDescent="0.25">
      <c r="A1448">
        <v>2025</v>
      </c>
      <c r="B1448">
        <v>10</v>
      </c>
      <c r="C1448" t="s">
        <v>184</v>
      </c>
      <c r="D1448">
        <v>372</v>
      </c>
      <c r="E1448" s="1">
        <v>16710.95</v>
      </c>
      <c r="F1448" s="1">
        <v>163115.359</v>
      </c>
      <c r="G1448" s="1">
        <v>69285.253249603105</v>
      </c>
    </row>
    <row r="1449" spans="1:7" x14ac:dyDescent="0.25">
      <c r="A1449">
        <v>2025</v>
      </c>
      <c r="B1449">
        <v>10</v>
      </c>
      <c r="C1449" t="s">
        <v>185</v>
      </c>
      <c r="D1449">
        <v>478</v>
      </c>
      <c r="E1449" s="1">
        <v>19127.66</v>
      </c>
      <c r="F1449" s="1">
        <v>189765.96400000001</v>
      </c>
      <c r="G1449" s="1">
        <v>69671.695948015797</v>
      </c>
    </row>
    <row r="1450" spans="1:7" x14ac:dyDescent="0.25">
      <c r="A1450">
        <v>2025</v>
      </c>
      <c r="B1450">
        <v>10</v>
      </c>
      <c r="C1450" t="s">
        <v>186</v>
      </c>
      <c r="D1450">
        <v>493</v>
      </c>
      <c r="E1450" s="1">
        <v>19323.86</v>
      </c>
      <c r="F1450" s="1">
        <v>191825.66399999999</v>
      </c>
      <c r="G1450" s="1">
        <v>70996.937733730098</v>
      </c>
    </row>
    <row r="1451" spans="1:7" x14ac:dyDescent="0.25">
      <c r="A1451">
        <v>2025</v>
      </c>
      <c r="B1451">
        <v>10</v>
      </c>
      <c r="C1451" t="s">
        <v>187</v>
      </c>
      <c r="D1451">
        <v>493</v>
      </c>
      <c r="E1451" s="1">
        <v>19323.86</v>
      </c>
      <c r="F1451" s="1">
        <v>191825.66399999999</v>
      </c>
      <c r="G1451" s="1">
        <v>72977.690630555502</v>
      </c>
    </row>
    <row r="1452" spans="1:7" x14ac:dyDescent="0.25">
      <c r="A1452">
        <v>2025</v>
      </c>
      <c r="B1452">
        <v>10</v>
      </c>
      <c r="C1452" t="s">
        <v>188</v>
      </c>
      <c r="D1452">
        <v>372</v>
      </c>
      <c r="E1452" s="1">
        <v>16710.95</v>
      </c>
      <c r="F1452" s="1">
        <v>163115.359</v>
      </c>
      <c r="G1452" s="1">
        <v>73680.847982936495</v>
      </c>
    </row>
    <row r="1453" spans="1:7" x14ac:dyDescent="0.25">
      <c r="A1453">
        <v>2025</v>
      </c>
      <c r="B1453">
        <v>10</v>
      </c>
      <c r="C1453" t="s">
        <v>189</v>
      </c>
      <c r="D1453">
        <v>478</v>
      </c>
      <c r="E1453" s="1">
        <v>19127.66</v>
      </c>
      <c r="F1453" s="1">
        <v>189765.96400000001</v>
      </c>
      <c r="G1453" s="1">
        <v>74067.290681349201</v>
      </c>
    </row>
    <row r="1454" spans="1:7" x14ac:dyDescent="0.25">
      <c r="A1454">
        <v>2025</v>
      </c>
      <c r="B1454">
        <v>10</v>
      </c>
      <c r="C1454" t="s">
        <v>190</v>
      </c>
      <c r="D1454">
        <v>493</v>
      </c>
      <c r="E1454" s="1">
        <v>19323.86</v>
      </c>
      <c r="F1454" s="1">
        <v>191825.66399999999</v>
      </c>
      <c r="G1454" s="1">
        <v>75444.290522619005</v>
      </c>
    </row>
    <row r="1455" spans="1:7" x14ac:dyDescent="0.25">
      <c r="A1455">
        <v>2025</v>
      </c>
      <c r="B1455">
        <v>10</v>
      </c>
      <c r="C1455" t="s">
        <v>191</v>
      </c>
      <c r="D1455">
        <v>493</v>
      </c>
      <c r="E1455" s="1">
        <v>19323.86</v>
      </c>
      <c r="F1455" s="1">
        <v>191825.66399999999</v>
      </c>
      <c r="G1455" s="1">
        <v>77521.894034523793</v>
      </c>
    </row>
    <row r="1456" spans="1:7" x14ac:dyDescent="0.25">
      <c r="A1456">
        <v>2025</v>
      </c>
      <c r="B1456">
        <v>10</v>
      </c>
      <c r="C1456" t="s">
        <v>192</v>
      </c>
      <c r="D1456">
        <v>493</v>
      </c>
      <c r="E1456" s="1">
        <v>19323.86</v>
      </c>
      <c r="F1456" s="1">
        <v>191825.66399999999</v>
      </c>
      <c r="G1456" s="1">
        <v>79733.060244841196</v>
      </c>
    </row>
    <row r="1457" spans="1:7" x14ac:dyDescent="0.25">
      <c r="A1457">
        <v>2025</v>
      </c>
      <c r="B1457">
        <v>10</v>
      </c>
      <c r="C1457" t="s">
        <v>193</v>
      </c>
      <c r="D1457">
        <v>163</v>
      </c>
      <c r="E1457" s="1">
        <v>10694.28</v>
      </c>
      <c r="F1457" s="1">
        <v>105433.91899999999</v>
      </c>
      <c r="G1457" s="1">
        <v>56211.786527777702</v>
      </c>
    </row>
    <row r="1458" spans="1:7" x14ac:dyDescent="0.25">
      <c r="A1458">
        <v>2025</v>
      </c>
      <c r="B1458">
        <v>10</v>
      </c>
      <c r="C1458" t="s">
        <v>194</v>
      </c>
      <c r="D1458">
        <v>244</v>
      </c>
      <c r="E1458" s="1">
        <v>13912.84</v>
      </c>
      <c r="F1458" s="1">
        <v>127206.46400000001</v>
      </c>
      <c r="G1458" s="1">
        <v>57322.887503968203</v>
      </c>
    </row>
    <row r="1459" spans="1:7" x14ac:dyDescent="0.25">
      <c r="A1459">
        <v>2025</v>
      </c>
      <c r="B1459">
        <v>10</v>
      </c>
      <c r="C1459" t="s">
        <v>195</v>
      </c>
      <c r="D1459">
        <v>329</v>
      </c>
      <c r="E1459" s="1">
        <v>16144.82</v>
      </c>
      <c r="F1459" s="1">
        <v>157206.53899999999</v>
      </c>
      <c r="G1459" s="1">
        <v>60528.885015079301</v>
      </c>
    </row>
    <row r="1460" spans="1:7" x14ac:dyDescent="0.25">
      <c r="A1460">
        <v>2025</v>
      </c>
      <c r="B1460">
        <v>10</v>
      </c>
      <c r="C1460" t="s">
        <v>196</v>
      </c>
      <c r="D1460">
        <v>388</v>
      </c>
      <c r="E1460" s="1">
        <v>17205.07</v>
      </c>
      <c r="F1460" s="1">
        <v>167690.28899999999</v>
      </c>
      <c r="G1460" s="1">
        <v>60915.327713491999</v>
      </c>
    </row>
    <row r="1461" spans="1:7" x14ac:dyDescent="0.25">
      <c r="A1461">
        <v>2025</v>
      </c>
      <c r="B1461">
        <v>10</v>
      </c>
      <c r="C1461" t="s">
        <v>197</v>
      </c>
      <c r="D1461">
        <v>255</v>
      </c>
      <c r="E1461" s="1">
        <v>14111.84</v>
      </c>
      <c r="F1461" s="1">
        <v>128835.439</v>
      </c>
      <c r="G1461" s="1">
        <v>59262.169531746003</v>
      </c>
    </row>
    <row r="1462" spans="1:7" x14ac:dyDescent="0.25">
      <c r="A1462">
        <v>2025</v>
      </c>
      <c r="B1462">
        <v>10</v>
      </c>
      <c r="C1462" t="s">
        <v>198</v>
      </c>
      <c r="D1462">
        <v>357</v>
      </c>
      <c r="E1462" s="1">
        <v>16561.82</v>
      </c>
      <c r="F1462" s="1">
        <v>161362.764</v>
      </c>
      <c r="G1462" s="1">
        <v>62468.167042857101</v>
      </c>
    </row>
    <row r="1463" spans="1:7" x14ac:dyDescent="0.25">
      <c r="A1463">
        <v>2025</v>
      </c>
      <c r="B1463">
        <v>10</v>
      </c>
      <c r="C1463" t="s">
        <v>199</v>
      </c>
      <c r="D1463">
        <v>439</v>
      </c>
      <c r="E1463" s="1">
        <v>18262.02</v>
      </c>
      <c r="F1463" s="1">
        <v>179460.264</v>
      </c>
      <c r="G1463" s="1">
        <v>62854.6097412698</v>
      </c>
    </row>
    <row r="1464" spans="1:7" x14ac:dyDescent="0.25">
      <c r="A1464">
        <v>2025</v>
      </c>
      <c r="B1464">
        <v>10</v>
      </c>
      <c r="C1464" t="s">
        <v>200</v>
      </c>
      <c r="D1464">
        <v>366</v>
      </c>
      <c r="E1464" s="1">
        <v>16676.45</v>
      </c>
      <c r="F1464" s="1">
        <v>162738.609</v>
      </c>
      <c r="G1464" s="1">
        <v>66789.175625396805</v>
      </c>
    </row>
    <row r="1465" spans="1:7" x14ac:dyDescent="0.25">
      <c r="A1465">
        <v>2025</v>
      </c>
      <c r="B1465">
        <v>10</v>
      </c>
      <c r="C1465" t="s">
        <v>201</v>
      </c>
      <c r="D1465">
        <v>462</v>
      </c>
      <c r="E1465" s="1">
        <v>18827.66</v>
      </c>
      <c r="F1465" s="1">
        <v>185596.71400000001</v>
      </c>
      <c r="G1465" s="1">
        <v>67175.618323809496</v>
      </c>
    </row>
    <row r="1466" spans="1:7" x14ac:dyDescent="0.25">
      <c r="A1466">
        <v>2025</v>
      </c>
      <c r="B1466">
        <v>10</v>
      </c>
      <c r="C1466" t="s">
        <v>202</v>
      </c>
      <c r="D1466">
        <v>472</v>
      </c>
      <c r="E1466" s="1">
        <v>18990.86</v>
      </c>
      <c r="F1466" s="1">
        <v>187136.71400000001</v>
      </c>
      <c r="G1466" s="1">
        <v>68340.140228571399</v>
      </c>
    </row>
    <row r="1467" spans="1:7" x14ac:dyDescent="0.25">
      <c r="A1467">
        <v>2025</v>
      </c>
      <c r="B1467">
        <v>10</v>
      </c>
      <c r="C1467" t="s">
        <v>203</v>
      </c>
      <c r="D1467">
        <v>258</v>
      </c>
      <c r="E1467" s="1">
        <v>14140.84</v>
      </c>
      <c r="F1467" s="1">
        <v>129063.189</v>
      </c>
      <c r="G1467" s="1">
        <v>61584.889704364999</v>
      </c>
    </row>
    <row r="1468" spans="1:7" x14ac:dyDescent="0.25">
      <c r="A1468">
        <v>2025</v>
      </c>
      <c r="B1468">
        <v>10</v>
      </c>
      <c r="C1468" t="s">
        <v>204</v>
      </c>
      <c r="D1468">
        <v>363</v>
      </c>
      <c r="E1468" s="1">
        <v>16606.32</v>
      </c>
      <c r="F1468" s="1">
        <v>161729.514</v>
      </c>
      <c r="G1468" s="1">
        <v>64790.887215476097</v>
      </c>
    </row>
    <row r="1469" spans="1:7" x14ac:dyDescent="0.25">
      <c r="A1469">
        <v>2025</v>
      </c>
      <c r="B1469">
        <v>10</v>
      </c>
      <c r="C1469" t="s">
        <v>205</v>
      </c>
      <c r="D1469">
        <v>447</v>
      </c>
      <c r="E1469" s="1">
        <v>18371.52</v>
      </c>
      <c r="F1469" s="1">
        <v>180554.514</v>
      </c>
      <c r="G1469" s="1">
        <v>65177.329913888803</v>
      </c>
    </row>
    <row r="1470" spans="1:7" x14ac:dyDescent="0.25">
      <c r="A1470">
        <v>2025</v>
      </c>
      <c r="B1470">
        <v>10</v>
      </c>
      <c r="C1470" t="s">
        <v>206</v>
      </c>
      <c r="D1470">
        <v>373</v>
      </c>
      <c r="E1470" s="1">
        <v>16725.95</v>
      </c>
      <c r="F1470" s="1">
        <v>163310.359</v>
      </c>
      <c r="G1470" s="1">
        <v>69130.744210714198</v>
      </c>
    </row>
    <row r="1471" spans="1:7" x14ac:dyDescent="0.25">
      <c r="A1471">
        <v>2025</v>
      </c>
      <c r="B1471">
        <v>10</v>
      </c>
      <c r="C1471" t="s">
        <v>207</v>
      </c>
      <c r="D1471">
        <v>474</v>
      </c>
      <c r="E1471" s="1">
        <v>19077.16</v>
      </c>
      <c r="F1471" s="1">
        <v>189230.96400000001</v>
      </c>
      <c r="G1471" s="1">
        <v>69517.186909126904</v>
      </c>
    </row>
    <row r="1472" spans="1:7" x14ac:dyDescent="0.25">
      <c r="A1472">
        <v>2025</v>
      </c>
      <c r="B1472">
        <v>10</v>
      </c>
      <c r="C1472" t="s">
        <v>208</v>
      </c>
      <c r="D1472">
        <v>487</v>
      </c>
      <c r="E1472" s="1">
        <v>19253.36</v>
      </c>
      <c r="F1472" s="1">
        <v>191033.16399999999</v>
      </c>
      <c r="G1472" s="1">
        <v>70764.4183376984</v>
      </c>
    </row>
    <row r="1473" spans="1:7" x14ac:dyDescent="0.25">
      <c r="A1473">
        <v>2025</v>
      </c>
      <c r="B1473">
        <v>10</v>
      </c>
      <c r="C1473" t="s">
        <v>209</v>
      </c>
      <c r="D1473">
        <v>373</v>
      </c>
      <c r="E1473" s="1">
        <v>16725.95</v>
      </c>
      <c r="F1473" s="1">
        <v>163310.359</v>
      </c>
      <c r="G1473" s="1">
        <v>73641.9495988095</v>
      </c>
    </row>
    <row r="1474" spans="1:7" x14ac:dyDescent="0.25">
      <c r="A1474">
        <v>2025</v>
      </c>
      <c r="B1474">
        <v>10</v>
      </c>
      <c r="C1474" t="s">
        <v>210</v>
      </c>
      <c r="D1474">
        <v>476</v>
      </c>
      <c r="E1474" s="1">
        <v>19109.66</v>
      </c>
      <c r="F1474" s="1">
        <v>189442.96400000001</v>
      </c>
      <c r="G1474" s="1">
        <v>74028.392297222206</v>
      </c>
    </row>
    <row r="1475" spans="1:7" x14ac:dyDescent="0.25">
      <c r="A1475">
        <v>2025</v>
      </c>
      <c r="B1475">
        <v>10</v>
      </c>
      <c r="C1475" t="s">
        <v>211</v>
      </c>
      <c r="D1475">
        <v>490</v>
      </c>
      <c r="E1475" s="1">
        <v>19295.86</v>
      </c>
      <c r="F1475" s="1">
        <v>191425.16399999999</v>
      </c>
      <c r="G1475" s="1">
        <v>75327.381781349206</v>
      </c>
    </row>
    <row r="1476" spans="1:7" x14ac:dyDescent="0.25">
      <c r="A1476">
        <v>2025</v>
      </c>
      <c r="B1476">
        <v>10</v>
      </c>
      <c r="C1476" t="s">
        <v>212</v>
      </c>
      <c r="D1476">
        <v>490</v>
      </c>
      <c r="E1476" s="1">
        <v>19295.86</v>
      </c>
      <c r="F1476" s="1">
        <v>191425.16399999999</v>
      </c>
      <c r="G1476" s="1">
        <v>77326.366106746005</v>
      </c>
    </row>
    <row r="1477" spans="1:7" x14ac:dyDescent="0.25">
      <c r="A1477">
        <v>2025</v>
      </c>
      <c r="B1477">
        <v>10</v>
      </c>
      <c r="C1477" t="s">
        <v>213</v>
      </c>
      <c r="D1477">
        <v>258</v>
      </c>
      <c r="E1477" s="1">
        <v>14140.84</v>
      </c>
      <c r="F1477" s="1">
        <v>129063.189</v>
      </c>
      <c r="G1477" s="1">
        <v>63958.510025793599</v>
      </c>
    </row>
    <row r="1478" spans="1:7" x14ac:dyDescent="0.25">
      <c r="A1478">
        <v>2025</v>
      </c>
      <c r="B1478">
        <v>10</v>
      </c>
      <c r="C1478" t="s">
        <v>214</v>
      </c>
      <c r="D1478">
        <v>363</v>
      </c>
      <c r="E1478" s="1">
        <v>16606.32</v>
      </c>
      <c r="F1478" s="1">
        <v>161729.514</v>
      </c>
      <c r="G1478" s="1">
        <v>67164.507536904697</v>
      </c>
    </row>
    <row r="1479" spans="1:7" x14ac:dyDescent="0.25">
      <c r="A1479">
        <v>2025</v>
      </c>
      <c r="B1479">
        <v>10</v>
      </c>
      <c r="C1479" t="s">
        <v>215</v>
      </c>
      <c r="D1479">
        <v>448</v>
      </c>
      <c r="E1479" s="1">
        <v>18396.52</v>
      </c>
      <c r="F1479" s="1">
        <v>180854.514</v>
      </c>
      <c r="G1479" s="1">
        <v>67550.950235317403</v>
      </c>
    </row>
    <row r="1480" spans="1:7" x14ac:dyDescent="0.25">
      <c r="A1480">
        <v>2025</v>
      </c>
      <c r="B1480">
        <v>10</v>
      </c>
      <c r="C1480" t="s">
        <v>216</v>
      </c>
      <c r="D1480">
        <v>373</v>
      </c>
      <c r="E1480" s="1">
        <v>16725.95</v>
      </c>
      <c r="F1480" s="1">
        <v>163310.359</v>
      </c>
      <c r="G1480" s="1">
        <v>71523.212944841202</v>
      </c>
    </row>
    <row r="1481" spans="1:7" x14ac:dyDescent="0.25">
      <c r="A1481">
        <v>2025</v>
      </c>
      <c r="B1481">
        <v>10</v>
      </c>
      <c r="C1481" t="s">
        <v>217</v>
      </c>
      <c r="D1481">
        <v>477</v>
      </c>
      <c r="E1481" s="1">
        <v>19110.16</v>
      </c>
      <c r="F1481" s="1">
        <v>189748.96400000001</v>
      </c>
      <c r="G1481" s="1">
        <v>71909.655643253893</v>
      </c>
    </row>
    <row r="1482" spans="1:7" x14ac:dyDescent="0.25">
      <c r="A1482">
        <v>2025</v>
      </c>
      <c r="B1482">
        <v>10</v>
      </c>
      <c r="C1482" t="s">
        <v>218</v>
      </c>
      <c r="D1482">
        <v>491</v>
      </c>
      <c r="E1482" s="1">
        <v>19296.36</v>
      </c>
      <c r="F1482" s="1">
        <v>191628.66399999999</v>
      </c>
      <c r="G1482" s="1">
        <v>73239.596595634895</v>
      </c>
    </row>
    <row r="1483" spans="1:7" x14ac:dyDescent="0.25">
      <c r="A1483">
        <v>2025</v>
      </c>
      <c r="B1483">
        <v>10</v>
      </c>
      <c r="C1483" t="s">
        <v>219</v>
      </c>
      <c r="D1483">
        <v>373</v>
      </c>
      <c r="E1483" s="1">
        <v>16725.95</v>
      </c>
      <c r="F1483" s="1">
        <v>163310.359</v>
      </c>
      <c r="G1483" s="1">
        <v>76072.051467857105</v>
      </c>
    </row>
    <row r="1484" spans="1:7" x14ac:dyDescent="0.25">
      <c r="A1484">
        <v>2025</v>
      </c>
      <c r="B1484">
        <v>10</v>
      </c>
      <c r="C1484" t="s">
        <v>220</v>
      </c>
      <c r="D1484">
        <v>479</v>
      </c>
      <c r="E1484" s="1">
        <v>19142.66</v>
      </c>
      <c r="F1484" s="1">
        <v>189960.96400000001</v>
      </c>
      <c r="G1484" s="1">
        <v>76458.494166269797</v>
      </c>
    </row>
    <row r="1485" spans="1:7" x14ac:dyDescent="0.25">
      <c r="A1485">
        <v>2025</v>
      </c>
      <c r="B1485">
        <v>10</v>
      </c>
      <c r="C1485" t="s">
        <v>221</v>
      </c>
      <c r="D1485">
        <v>494</v>
      </c>
      <c r="E1485" s="1">
        <v>19338.86</v>
      </c>
      <c r="F1485" s="1">
        <v>192020.66399999999</v>
      </c>
      <c r="G1485" s="1">
        <v>77840.193174206303</v>
      </c>
    </row>
    <row r="1486" spans="1:7" x14ac:dyDescent="0.25">
      <c r="A1486">
        <v>2025</v>
      </c>
      <c r="B1486">
        <v>10</v>
      </c>
      <c r="C1486" t="s">
        <v>222</v>
      </c>
      <c r="D1486">
        <v>494</v>
      </c>
      <c r="E1486" s="1">
        <v>19338.86</v>
      </c>
      <c r="F1486" s="1">
        <v>192020.66399999999</v>
      </c>
      <c r="G1486" s="1">
        <v>80062.157261507906</v>
      </c>
    </row>
    <row r="1487" spans="1:7" x14ac:dyDescent="0.25">
      <c r="A1487">
        <v>2025</v>
      </c>
      <c r="B1487">
        <v>10</v>
      </c>
      <c r="C1487" t="s">
        <v>223</v>
      </c>
      <c r="D1487">
        <v>373</v>
      </c>
      <c r="E1487" s="1">
        <v>16725.95</v>
      </c>
      <c r="F1487" s="1">
        <v>163310.359</v>
      </c>
      <c r="G1487" s="1">
        <v>80719.8651826719</v>
      </c>
    </row>
    <row r="1488" spans="1:7" x14ac:dyDescent="0.25">
      <c r="A1488">
        <v>2025</v>
      </c>
      <c r="B1488">
        <v>10</v>
      </c>
      <c r="C1488" t="s">
        <v>224</v>
      </c>
      <c r="D1488">
        <v>479</v>
      </c>
      <c r="E1488" s="1">
        <v>19142.66</v>
      </c>
      <c r="F1488" s="1">
        <v>189960.96400000001</v>
      </c>
      <c r="G1488" s="1">
        <v>81106.307881084605</v>
      </c>
    </row>
    <row r="1489" spans="1:7" x14ac:dyDescent="0.25">
      <c r="A1489">
        <v>2025</v>
      </c>
      <c r="B1489">
        <v>10</v>
      </c>
      <c r="C1489" t="s">
        <v>225</v>
      </c>
      <c r="D1489">
        <v>494</v>
      </c>
      <c r="E1489" s="1">
        <v>19338.86</v>
      </c>
      <c r="F1489" s="1">
        <v>192020.66399999999</v>
      </c>
      <c r="G1489" s="1">
        <v>82539.764944576702</v>
      </c>
    </row>
    <row r="1490" spans="1:7" x14ac:dyDescent="0.25">
      <c r="A1490">
        <v>2025</v>
      </c>
      <c r="B1490">
        <v>10</v>
      </c>
      <c r="C1490" t="s">
        <v>226</v>
      </c>
      <c r="D1490">
        <v>494</v>
      </c>
      <c r="E1490" s="1">
        <v>19338.86</v>
      </c>
      <c r="F1490" s="1">
        <v>192020.66399999999</v>
      </c>
      <c r="G1490" s="1">
        <v>84864.293932671906</v>
      </c>
    </row>
    <row r="1491" spans="1:7" x14ac:dyDescent="0.25">
      <c r="A1491">
        <v>2025</v>
      </c>
      <c r="B1491">
        <v>10</v>
      </c>
      <c r="C1491" t="s">
        <v>227</v>
      </c>
      <c r="D1491">
        <v>494</v>
      </c>
      <c r="E1491" s="1">
        <v>19338.86</v>
      </c>
      <c r="F1491" s="1">
        <v>192020.66399999999</v>
      </c>
      <c r="G1491" s="1">
        <v>87344.070010714204</v>
      </c>
    </row>
    <row r="1492" spans="1:7" x14ac:dyDescent="0.25">
      <c r="A1492">
        <v>2025</v>
      </c>
      <c r="B1492">
        <v>10</v>
      </c>
      <c r="C1492" t="s">
        <v>228</v>
      </c>
      <c r="D1492">
        <v>258</v>
      </c>
      <c r="E1492" s="1">
        <v>14140.84</v>
      </c>
      <c r="F1492" s="1">
        <v>129063.189</v>
      </c>
      <c r="G1492" s="1">
        <v>66386.254404761901</v>
      </c>
    </row>
    <row r="1493" spans="1:7" x14ac:dyDescent="0.25">
      <c r="A1493">
        <v>2025</v>
      </c>
      <c r="B1493">
        <v>10</v>
      </c>
      <c r="C1493" t="s">
        <v>229</v>
      </c>
      <c r="D1493">
        <v>363</v>
      </c>
      <c r="E1493" s="1">
        <v>16606.32</v>
      </c>
      <c r="F1493" s="1">
        <v>161729.514</v>
      </c>
      <c r="G1493" s="1">
        <v>69592.251915872999</v>
      </c>
    </row>
    <row r="1494" spans="1:7" x14ac:dyDescent="0.25">
      <c r="A1494">
        <v>2025</v>
      </c>
      <c r="B1494">
        <v>10</v>
      </c>
      <c r="C1494" t="s">
        <v>230</v>
      </c>
      <c r="D1494">
        <v>448</v>
      </c>
      <c r="E1494" s="1">
        <v>18396.52</v>
      </c>
      <c r="F1494" s="1">
        <v>180854.514</v>
      </c>
      <c r="G1494" s="1">
        <v>69978.694614285705</v>
      </c>
    </row>
    <row r="1495" spans="1:7" x14ac:dyDescent="0.25">
      <c r="A1495">
        <v>2025</v>
      </c>
      <c r="B1495">
        <v>10</v>
      </c>
      <c r="C1495" t="s">
        <v>231</v>
      </c>
      <c r="D1495">
        <v>374</v>
      </c>
      <c r="E1495" s="1">
        <v>16726.95</v>
      </c>
      <c r="F1495" s="1">
        <v>163346.359</v>
      </c>
      <c r="G1495" s="1">
        <v>73969.8057365079</v>
      </c>
    </row>
    <row r="1496" spans="1:7" x14ac:dyDescent="0.25">
      <c r="A1496">
        <v>2025</v>
      </c>
      <c r="B1496">
        <v>10</v>
      </c>
      <c r="C1496" t="s">
        <v>232</v>
      </c>
      <c r="D1496">
        <v>478</v>
      </c>
      <c r="E1496" s="1">
        <v>19111.16</v>
      </c>
      <c r="F1496" s="1">
        <v>189784.96400000001</v>
      </c>
      <c r="G1496" s="1">
        <v>74356.248434920606</v>
      </c>
    </row>
    <row r="1497" spans="1:7" x14ac:dyDescent="0.25">
      <c r="A1497">
        <v>2025</v>
      </c>
      <c r="B1497">
        <v>10</v>
      </c>
      <c r="C1497" t="s">
        <v>233</v>
      </c>
      <c r="D1497">
        <v>492</v>
      </c>
      <c r="E1497" s="1">
        <v>19297.36</v>
      </c>
      <c r="F1497" s="1">
        <v>191664.66399999999</v>
      </c>
      <c r="G1497" s="1">
        <v>75768.8989111111</v>
      </c>
    </row>
    <row r="1498" spans="1:7" x14ac:dyDescent="0.25">
      <c r="A1498">
        <v>2025</v>
      </c>
      <c r="B1498">
        <v>10</v>
      </c>
      <c r="C1498" t="s">
        <v>234</v>
      </c>
      <c r="D1498">
        <v>374</v>
      </c>
      <c r="E1498" s="1">
        <v>16726.95</v>
      </c>
      <c r="F1498" s="1">
        <v>163346.359</v>
      </c>
      <c r="G1498" s="1">
        <v>78556.452989682497</v>
      </c>
    </row>
    <row r="1499" spans="1:7" x14ac:dyDescent="0.25">
      <c r="A1499">
        <v>2025</v>
      </c>
      <c r="B1499">
        <v>10</v>
      </c>
      <c r="C1499" t="s">
        <v>235</v>
      </c>
      <c r="D1499">
        <v>480</v>
      </c>
      <c r="E1499" s="1">
        <v>19143.66</v>
      </c>
      <c r="F1499" s="1">
        <v>189996.96400000001</v>
      </c>
      <c r="G1499" s="1">
        <v>78942.895688095203</v>
      </c>
    </row>
    <row r="1500" spans="1:7" x14ac:dyDescent="0.25">
      <c r="A1500">
        <v>2025</v>
      </c>
      <c r="B1500">
        <v>10</v>
      </c>
      <c r="C1500" t="s">
        <v>236</v>
      </c>
      <c r="D1500">
        <v>495</v>
      </c>
      <c r="E1500" s="1">
        <v>19339.86</v>
      </c>
      <c r="F1500" s="1">
        <v>192056.66399999999</v>
      </c>
      <c r="G1500" s="1">
        <v>80407.3042198412</v>
      </c>
    </row>
    <row r="1501" spans="1:7" x14ac:dyDescent="0.25">
      <c r="A1501">
        <v>2025</v>
      </c>
      <c r="B1501">
        <v>10</v>
      </c>
      <c r="C1501" t="s">
        <v>237</v>
      </c>
      <c r="D1501">
        <v>495</v>
      </c>
      <c r="E1501" s="1">
        <v>19339.86</v>
      </c>
      <c r="F1501" s="1">
        <v>192056.66399999999</v>
      </c>
      <c r="G1501" s="1">
        <v>82852.248069047593</v>
      </c>
    </row>
    <row r="1502" spans="1:7" x14ac:dyDescent="0.25">
      <c r="A1502">
        <v>2025</v>
      </c>
      <c r="B1502">
        <v>10</v>
      </c>
      <c r="C1502" t="s">
        <v>238</v>
      </c>
      <c r="D1502">
        <v>374</v>
      </c>
      <c r="E1502" s="1">
        <v>16726.95</v>
      </c>
      <c r="F1502" s="1">
        <v>163346.359</v>
      </c>
      <c r="G1502" s="1">
        <v>83253.643887037004</v>
      </c>
    </row>
    <row r="1503" spans="1:7" x14ac:dyDescent="0.25">
      <c r="A1503">
        <v>2025</v>
      </c>
      <c r="B1503">
        <v>10</v>
      </c>
      <c r="C1503" t="s">
        <v>239</v>
      </c>
      <c r="D1503">
        <v>480</v>
      </c>
      <c r="E1503" s="1">
        <v>19143.66</v>
      </c>
      <c r="F1503" s="1">
        <v>189996.96400000001</v>
      </c>
      <c r="G1503" s="1">
        <v>83640.086585449695</v>
      </c>
    </row>
    <row r="1504" spans="1:7" x14ac:dyDescent="0.25">
      <c r="A1504">
        <v>2025</v>
      </c>
      <c r="B1504">
        <v>10</v>
      </c>
      <c r="C1504" t="s">
        <v>240</v>
      </c>
      <c r="D1504">
        <v>495</v>
      </c>
      <c r="E1504" s="1">
        <v>19339.86</v>
      </c>
      <c r="F1504" s="1">
        <v>192056.66399999999</v>
      </c>
      <c r="G1504" s="1">
        <v>85156.253172751298</v>
      </c>
    </row>
    <row r="1505" spans="1:7" x14ac:dyDescent="0.25">
      <c r="A1505">
        <v>2025</v>
      </c>
      <c r="B1505">
        <v>10</v>
      </c>
      <c r="C1505" t="s">
        <v>241</v>
      </c>
      <c r="D1505">
        <v>495</v>
      </c>
      <c r="E1505" s="1">
        <v>19339.86</v>
      </c>
      <c r="F1505" s="1">
        <v>192056.66399999999</v>
      </c>
      <c r="G1505" s="1">
        <v>87705.428589417905</v>
      </c>
    </row>
    <row r="1506" spans="1:7" x14ac:dyDescent="0.25">
      <c r="A1506">
        <v>2025</v>
      </c>
      <c r="B1506">
        <v>10</v>
      </c>
      <c r="C1506" t="s">
        <v>242</v>
      </c>
      <c r="D1506">
        <v>495</v>
      </c>
      <c r="E1506" s="1">
        <v>19339.86</v>
      </c>
      <c r="F1506" s="1">
        <v>192056.66399999999</v>
      </c>
      <c r="G1506" s="1">
        <v>90454.483767989397</v>
      </c>
    </row>
    <row r="1507" spans="1:7" x14ac:dyDescent="0.25">
      <c r="A1507">
        <v>2025</v>
      </c>
      <c r="B1507">
        <v>10</v>
      </c>
      <c r="C1507" t="s">
        <v>243</v>
      </c>
      <c r="D1507">
        <v>374</v>
      </c>
      <c r="E1507" s="1">
        <v>16726.95</v>
      </c>
      <c r="F1507" s="1">
        <v>163346.359</v>
      </c>
      <c r="G1507" s="1">
        <v>87995.745492063405</v>
      </c>
    </row>
    <row r="1508" spans="1:7" x14ac:dyDescent="0.25">
      <c r="A1508">
        <v>2025</v>
      </c>
      <c r="B1508">
        <v>10</v>
      </c>
      <c r="C1508" t="s">
        <v>244</v>
      </c>
      <c r="D1508">
        <v>480</v>
      </c>
      <c r="E1508" s="1">
        <v>19143.66</v>
      </c>
      <c r="F1508" s="1">
        <v>189996.96400000001</v>
      </c>
      <c r="G1508" s="1">
        <v>88382.188190476096</v>
      </c>
    </row>
    <row r="1509" spans="1:7" x14ac:dyDescent="0.25">
      <c r="A1509">
        <v>2025</v>
      </c>
      <c r="B1509">
        <v>10</v>
      </c>
      <c r="C1509" t="s">
        <v>245</v>
      </c>
      <c r="D1509">
        <v>495</v>
      </c>
      <c r="E1509" s="1">
        <v>19339.86</v>
      </c>
      <c r="F1509" s="1">
        <v>192056.66399999999</v>
      </c>
      <c r="G1509" s="1">
        <v>89950.112833333304</v>
      </c>
    </row>
    <row r="1510" spans="1:7" x14ac:dyDescent="0.25">
      <c r="A1510">
        <v>2025</v>
      </c>
      <c r="B1510">
        <v>10</v>
      </c>
      <c r="C1510" t="s">
        <v>246</v>
      </c>
      <c r="D1510">
        <v>495</v>
      </c>
      <c r="E1510" s="1">
        <v>19339.86</v>
      </c>
      <c r="F1510" s="1">
        <v>192056.66399999999</v>
      </c>
      <c r="G1510" s="1">
        <v>92605.428150793596</v>
      </c>
    </row>
    <row r="1511" spans="1:7" x14ac:dyDescent="0.25">
      <c r="A1511">
        <v>2025</v>
      </c>
      <c r="B1511">
        <v>10</v>
      </c>
      <c r="C1511" t="s">
        <v>247</v>
      </c>
      <c r="D1511">
        <v>495</v>
      </c>
      <c r="E1511" s="1">
        <v>19339.86</v>
      </c>
      <c r="F1511" s="1">
        <v>192056.66399999999</v>
      </c>
      <c r="G1511" s="1">
        <v>95480.920849206304</v>
      </c>
    </row>
    <row r="1512" spans="1:7" x14ac:dyDescent="0.25">
      <c r="A1512">
        <v>2025</v>
      </c>
      <c r="B1512">
        <v>10</v>
      </c>
      <c r="C1512" t="s">
        <v>248</v>
      </c>
      <c r="D1512">
        <v>495</v>
      </c>
      <c r="E1512" s="1">
        <v>19339.86</v>
      </c>
      <c r="F1512" s="1">
        <v>192056.66399999999</v>
      </c>
      <c r="G1512" s="1">
        <v>98444.574063491993</v>
      </c>
    </row>
    <row r="1513" spans="1:7" x14ac:dyDescent="0.25">
      <c r="A1513">
        <v>2025</v>
      </c>
      <c r="B1513">
        <v>11</v>
      </c>
      <c r="C1513">
        <v>1</v>
      </c>
      <c r="D1513">
        <v>25</v>
      </c>
      <c r="E1513" s="1">
        <v>1344.7500219999999</v>
      </c>
      <c r="F1513" s="1">
        <v>10587.25099905</v>
      </c>
      <c r="G1513" s="1">
        <v>1357.19883057321</v>
      </c>
    </row>
    <row r="1514" spans="1:7" x14ac:dyDescent="0.25">
      <c r="A1514">
        <v>2025</v>
      </c>
      <c r="B1514">
        <v>11</v>
      </c>
      <c r="C1514">
        <v>2</v>
      </c>
      <c r="D1514">
        <v>56</v>
      </c>
      <c r="E1514" s="1">
        <v>2586.7300580000001</v>
      </c>
      <c r="F1514" s="1">
        <v>19025.238052699999</v>
      </c>
      <c r="G1514" s="1">
        <v>2532.5414950826298</v>
      </c>
    </row>
    <row r="1515" spans="1:7" x14ac:dyDescent="0.25">
      <c r="A1515">
        <v>2025</v>
      </c>
      <c r="B1515">
        <v>11</v>
      </c>
      <c r="C1515">
        <v>3</v>
      </c>
      <c r="D1515">
        <v>85</v>
      </c>
      <c r="E1515" s="1">
        <v>3125.2300529999902</v>
      </c>
      <c r="F1515" s="1">
        <v>24914.287784100001</v>
      </c>
      <c r="G1515" s="1">
        <v>3425.9089707295402</v>
      </c>
    </row>
    <row r="1516" spans="1:7" x14ac:dyDescent="0.25">
      <c r="A1516">
        <v>2025</v>
      </c>
      <c r="B1516">
        <v>11</v>
      </c>
      <c r="C1516">
        <v>4</v>
      </c>
      <c r="D1516">
        <v>108</v>
      </c>
      <c r="E1516" s="1">
        <v>3765.0100399999901</v>
      </c>
      <c r="F1516" s="1">
        <v>32787.746948</v>
      </c>
      <c r="G1516" s="1">
        <v>4573.6108269555698</v>
      </c>
    </row>
    <row r="1517" spans="1:7" x14ac:dyDescent="0.25">
      <c r="A1517">
        <v>2025</v>
      </c>
      <c r="B1517">
        <v>11</v>
      </c>
      <c r="C1517">
        <v>5</v>
      </c>
      <c r="D1517">
        <v>132</v>
      </c>
      <c r="E1517" s="1">
        <v>5110.4600140000002</v>
      </c>
      <c r="F1517" s="1">
        <v>47340.016498500001</v>
      </c>
      <c r="G1517" s="1">
        <v>7350.6577932662804</v>
      </c>
    </row>
    <row r="1518" spans="1:7" x14ac:dyDescent="0.25">
      <c r="A1518">
        <v>2025</v>
      </c>
      <c r="B1518">
        <v>11</v>
      </c>
      <c r="C1518" t="s">
        <v>3</v>
      </c>
      <c r="D1518">
        <v>31</v>
      </c>
      <c r="E1518" s="1">
        <v>1974.750008</v>
      </c>
      <c r="F1518" s="1">
        <v>13004.750899799999</v>
      </c>
      <c r="G1518" s="1">
        <v>2762.2255818071399</v>
      </c>
    </row>
    <row r="1519" spans="1:7" x14ac:dyDescent="0.25">
      <c r="A1519">
        <v>2025</v>
      </c>
      <c r="B1519">
        <v>11</v>
      </c>
      <c r="C1519" t="s">
        <v>4</v>
      </c>
      <c r="D1519">
        <v>74</v>
      </c>
      <c r="E1519" s="1">
        <v>3490.2300620000001</v>
      </c>
      <c r="F1519" s="1">
        <v>24243.738224749999</v>
      </c>
      <c r="G1519" s="1">
        <v>3937.5682463165599</v>
      </c>
    </row>
    <row r="1520" spans="1:7" x14ac:dyDescent="0.25">
      <c r="A1520">
        <v>2025</v>
      </c>
      <c r="B1520">
        <v>11</v>
      </c>
      <c r="C1520" t="s">
        <v>5</v>
      </c>
      <c r="D1520">
        <v>116</v>
      </c>
      <c r="E1520" s="1">
        <v>4554.9700459999904</v>
      </c>
      <c r="F1520" s="1">
        <v>33644.093742600002</v>
      </c>
      <c r="G1520" s="1">
        <v>4830.9357219634703</v>
      </c>
    </row>
    <row r="1521" spans="1:7" x14ac:dyDescent="0.25">
      <c r="A1521">
        <v>2025</v>
      </c>
      <c r="B1521">
        <v>11</v>
      </c>
      <c r="C1521" t="s">
        <v>6</v>
      </c>
      <c r="D1521">
        <v>146</v>
      </c>
      <c r="E1521" s="1">
        <v>5374.6700369999999</v>
      </c>
      <c r="F1521" s="1">
        <v>44880.148048449999</v>
      </c>
      <c r="G1521" s="1">
        <v>5978.6375781895003</v>
      </c>
    </row>
    <row r="1522" spans="1:7" x14ac:dyDescent="0.25">
      <c r="A1522">
        <v>2025</v>
      </c>
      <c r="B1522">
        <v>11</v>
      </c>
      <c r="C1522" t="s">
        <v>7</v>
      </c>
      <c r="D1522">
        <v>174</v>
      </c>
      <c r="E1522" s="1">
        <v>6766.1200090000002</v>
      </c>
      <c r="F1522" s="1">
        <v>59936.417556399902</v>
      </c>
      <c r="G1522" s="1">
        <v>8755.6845445002109</v>
      </c>
    </row>
    <row r="1523" spans="1:7" x14ac:dyDescent="0.25">
      <c r="A1523">
        <v>2025</v>
      </c>
      <c r="B1523">
        <v>11</v>
      </c>
      <c r="C1523" t="s">
        <v>8</v>
      </c>
      <c r="D1523">
        <v>79</v>
      </c>
      <c r="E1523" s="1">
        <v>4571.4800669999904</v>
      </c>
      <c r="F1523" s="1">
        <v>30324.988357949998</v>
      </c>
      <c r="G1523" s="1">
        <v>5749.1333668828102</v>
      </c>
    </row>
    <row r="1524" spans="1:7" x14ac:dyDescent="0.25">
      <c r="A1524">
        <v>2025</v>
      </c>
      <c r="B1524">
        <v>11</v>
      </c>
      <c r="C1524" t="s">
        <v>9</v>
      </c>
      <c r="D1524">
        <v>135</v>
      </c>
      <c r="E1524" s="1">
        <v>5981.2200359999997</v>
      </c>
      <c r="F1524" s="1">
        <v>41437.343743400001</v>
      </c>
      <c r="G1524" s="1">
        <v>6642.5008425297201</v>
      </c>
    </row>
    <row r="1525" spans="1:7" x14ac:dyDescent="0.25">
      <c r="A1525">
        <v>2025</v>
      </c>
      <c r="B1525">
        <v>11</v>
      </c>
      <c r="C1525" t="s">
        <v>10</v>
      </c>
      <c r="D1525">
        <v>179</v>
      </c>
      <c r="E1525" s="1">
        <v>7119.8800309999997</v>
      </c>
      <c r="F1525" s="1">
        <v>55861.858268700002</v>
      </c>
      <c r="G1525" s="1">
        <v>7790.2026987557501</v>
      </c>
    </row>
    <row r="1526" spans="1:7" x14ac:dyDescent="0.25">
      <c r="A1526">
        <v>2025</v>
      </c>
      <c r="B1526">
        <v>11</v>
      </c>
      <c r="C1526" t="s">
        <v>11</v>
      </c>
      <c r="D1526">
        <v>214</v>
      </c>
      <c r="E1526" s="1">
        <v>8631.3300039999995</v>
      </c>
      <c r="F1526" s="1">
        <v>72660.627783150005</v>
      </c>
      <c r="G1526" s="1">
        <v>10567.2496650664</v>
      </c>
    </row>
    <row r="1527" spans="1:7" x14ac:dyDescent="0.25">
      <c r="A1527">
        <v>2025</v>
      </c>
      <c r="B1527">
        <v>11</v>
      </c>
      <c r="C1527" t="s">
        <v>12</v>
      </c>
      <c r="D1527">
        <v>137</v>
      </c>
      <c r="E1527" s="1">
        <v>5990.2200270000003</v>
      </c>
      <c r="F1527" s="1">
        <v>41502.843677899997</v>
      </c>
      <c r="G1527" s="1">
        <v>7703.7810446266603</v>
      </c>
    </row>
    <row r="1528" spans="1:7" x14ac:dyDescent="0.25">
      <c r="A1528">
        <v>2025</v>
      </c>
      <c r="B1528">
        <v>11</v>
      </c>
      <c r="C1528" t="s">
        <v>13</v>
      </c>
      <c r="D1528">
        <v>188</v>
      </c>
      <c r="E1528" s="1">
        <v>7310.8800160000001</v>
      </c>
      <c r="F1528" s="1">
        <v>58178.157824599999</v>
      </c>
      <c r="G1528" s="1">
        <v>8851.4829008526904</v>
      </c>
    </row>
    <row r="1529" spans="1:7" x14ac:dyDescent="0.25">
      <c r="A1529">
        <v>2025</v>
      </c>
      <c r="B1529">
        <v>11</v>
      </c>
      <c r="C1529" t="s">
        <v>14</v>
      </c>
      <c r="D1529">
        <v>233</v>
      </c>
      <c r="E1529" s="1">
        <v>8997.3299900000002</v>
      </c>
      <c r="F1529" s="1">
        <v>79713.427229699999</v>
      </c>
      <c r="G1529" s="1">
        <v>11628.529867163399</v>
      </c>
    </row>
    <row r="1530" spans="1:7" x14ac:dyDescent="0.25">
      <c r="A1530">
        <v>2025</v>
      </c>
      <c r="B1530">
        <v>11</v>
      </c>
      <c r="C1530" t="s">
        <v>15</v>
      </c>
      <c r="D1530">
        <v>191</v>
      </c>
      <c r="E1530" s="1">
        <v>7379.880024</v>
      </c>
      <c r="F1530" s="1">
        <v>58620.157883100001</v>
      </c>
      <c r="G1530" s="1">
        <v>10457.3354599414</v>
      </c>
    </row>
    <row r="1531" spans="1:7" x14ac:dyDescent="0.25">
      <c r="A1531">
        <v>2025</v>
      </c>
      <c r="B1531">
        <v>11</v>
      </c>
      <c r="C1531" t="s">
        <v>16</v>
      </c>
      <c r="D1531">
        <v>243</v>
      </c>
      <c r="E1531" s="1">
        <v>9217.509994</v>
      </c>
      <c r="F1531" s="1">
        <v>82420.541109500002</v>
      </c>
      <c r="G1531" s="1">
        <v>13234.382426252099</v>
      </c>
    </row>
    <row r="1532" spans="1:7" x14ac:dyDescent="0.25">
      <c r="A1532">
        <v>2025</v>
      </c>
      <c r="B1532">
        <v>11</v>
      </c>
      <c r="C1532" t="s">
        <v>17</v>
      </c>
      <c r="D1532">
        <v>247</v>
      </c>
      <c r="E1532" s="1">
        <v>9252.5099919999993</v>
      </c>
      <c r="F1532" s="1">
        <v>82794.916187499999</v>
      </c>
      <c r="G1532" s="1">
        <v>16847.789300062501</v>
      </c>
    </row>
    <row r="1533" spans="1:7" x14ac:dyDescent="0.25">
      <c r="A1533">
        <v>2025</v>
      </c>
      <c r="B1533">
        <v>11</v>
      </c>
      <c r="C1533" t="s">
        <v>18</v>
      </c>
      <c r="D1533">
        <v>31</v>
      </c>
      <c r="E1533" s="1">
        <v>1974.750008</v>
      </c>
      <c r="F1533" s="1">
        <v>13004.750899799999</v>
      </c>
      <c r="G1533" s="1">
        <v>4215.0802537017798</v>
      </c>
    </row>
    <row r="1534" spans="1:7" x14ac:dyDescent="0.25">
      <c r="A1534">
        <v>2025</v>
      </c>
      <c r="B1534">
        <v>11</v>
      </c>
      <c r="C1534" t="s">
        <v>19</v>
      </c>
      <c r="D1534">
        <v>75</v>
      </c>
      <c r="E1534" s="1">
        <v>3495.2300569999902</v>
      </c>
      <c r="F1534" s="1">
        <v>24265.238203249999</v>
      </c>
      <c r="G1534" s="1">
        <v>5325.4229832112096</v>
      </c>
    </row>
    <row r="1535" spans="1:7" x14ac:dyDescent="0.25">
      <c r="A1535">
        <v>2025</v>
      </c>
      <c r="B1535">
        <v>11</v>
      </c>
      <c r="C1535" t="s">
        <v>20</v>
      </c>
      <c r="D1535">
        <v>118</v>
      </c>
      <c r="E1535" s="1">
        <v>4609.9700459999904</v>
      </c>
      <c r="F1535" s="1">
        <v>34090.593763600002</v>
      </c>
      <c r="G1535" s="1">
        <v>6108.7904478581104</v>
      </c>
    </row>
    <row r="1536" spans="1:7" x14ac:dyDescent="0.25">
      <c r="A1536">
        <v>2025</v>
      </c>
      <c r="B1536">
        <v>11</v>
      </c>
      <c r="C1536" t="s">
        <v>21</v>
      </c>
      <c r="D1536">
        <v>148</v>
      </c>
      <c r="E1536" s="1">
        <v>5429.6700369999999</v>
      </c>
      <c r="F1536" s="1">
        <v>45326.648069449999</v>
      </c>
      <c r="G1536" s="1">
        <v>7256.4923040841404</v>
      </c>
    </row>
    <row r="1537" spans="1:7" x14ac:dyDescent="0.25">
      <c r="A1537">
        <v>2025</v>
      </c>
      <c r="B1537">
        <v>11</v>
      </c>
      <c r="C1537" t="s">
        <v>22</v>
      </c>
      <c r="D1537">
        <v>176</v>
      </c>
      <c r="E1537" s="1">
        <v>6821.1200090000002</v>
      </c>
      <c r="F1537" s="1">
        <v>60382.917577399901</v>
      </c>
      <c r="G1537" s="1">
        <v>10033.5392703948</v>
      </c>
    </row>
    <row r="1538" spans="1:7" x14ac:dyDescent="0.25">
      <c r="A1538">
        <v>2025</v>
      </c>
      <c r="B1538">
        <v>11</v>
      </c>
      <c r="C1538" t="s">
        <v>23</v>
      </c>
      <c r="D1538">
        <v>82</v>
      </c>
      <c r="E1538" s="1">
        <v>4616.480055</v>
      </c>
      <c r="F1538" s="1">
        <v>30691.488271949998</v>
      </c>
      <c r="G1538" s="1">
        <v>7151.7243958958697</v>
      </c>
    </row>
    <row r="1539" spans="1:7" x14ac:dyDescent="0.25">
      <c r="A1539">
        <v>2025</v>
      </c>
      <c r="B1539">
        <v>11</v>
      </c>
      <c r="C1539" t="s">
        <v>24</v>
      </c>
      <c r="D1539">
        <v>146</v>
      </c>
      <c r="E1539" s="1">
        <v>6176.2200279999997</v>
      </c>
      <c r="F1539" s="1">
        <v>43496.843656199999</v>
      </c>
      <c r="G1539" s="1">
        <v>7935.0918605427696</v>
      </c>
    </row>
    <row r="1540" spans="1:7" x14ac:dyDescent="0.25">
      <c r="A1540">
        <v>2025</v>
      </c>
      <c r="B1540">
        <v>11</v>
      </c>
      <c r="C1540" t="s">
        <v>25</v>
      </c>
      <c r="D1540">
        <v>194</v>
      </c>
      <c r="E1540" s="1">
        <v>7387.1000279999998</v>
      </c>
      <c r="F1540" s="1">
        <v>58628.278241499997</v>
      </c>
      <c r="G1540" s="1">
        <v>9082.7937167687996</v>
      </c>
    </row>
    <row r="1541" spans="1:7" x14ac:dyDescent="0.25">
      <c r="A1541">
        <v>2025</v>
      </c>
      <c r="B1541">
        <v>11</v>
      </c>
      <c r="C1541" t="s">
        <v>26</v>
      </c>
      <c r="D1541">
        <v>234</v>
      </c>
      <c r="E1541" s="1">
        <v>9008.5500119999997</v>
      </c>
      <c r="F1541" s="1">
        <v>81607.048373950005</v>
      </c>
      <c r="G1541" s="1">
        <v>11859.840683079499</v>
      </c>
    </row>
    <row r="1542" spans="1:7" x14ac:dyDescent="0.25">
      <c r="A1542">
        <v>2025</v>
      </c>
      <c r="B1542">
        <v>11</v>
      </c>
      <c r="C1542" t="s">
        <v>27</v>
      </c>
      <c r="D1542">
        <v>151</v>
      </c>
      <c r="E1542" s="1">
        <v>6234.9200099999998</v>
      </c>
      <c r="F1542" s="1">
        <v>44127.663394099996</v>
      </c>
      <c r="G1542" s="1">
        <v>8944.2530134523004</v>
      </c>
    </row>
    <row r="1543" spans="1:7" x14ac:dyDescent="0.25">
      <c r="A1543">
        <v>2025</v>
      </c>
      <c r="B1543">
        <v>11</v>
      </c>
      <c r="C1543" t="s">
        <v>28</v>
      </c>
      <c r="D1543">
        <v>208</v>
      </c>
      <c r="E1543" s="1">
        <v>7682.8000039999997</v>
      </c>
      <c r="F1543" s="1">
        <v>63119.897717799999</v>
      </c>
      <c r="G1543" s="1">
        <v>10091.9548696783</v>
      </c>
    </row>
    <row r="1544" spans="1:7" x14ac:dyDescent="0.25">
      <c r="A1544">
        <v>2025</v>
      </c>
      <c r="B1544">
        <v>11</v>
      </c>
      <c r="C1544" t="s">
        <v>29</v>
      </c>
      <c r="D1544">
        <v>261</v>
      </c>
      <c r="E1544" s="1">
        <v>9514.2499869999992</v>
      </c>
      <c r="F1544" s="1">
        <v>91286.417559149995</v>
      </c>
      <c r="G1544" s="1">
        <v>12869.001835989</v>
      </c>
    </row>
    <row r="1545" spans="1:7" x14ac:dyDescent="0.25">
      <c r="A1545">
        <v>2025</v>
      </c>
      <c r="B1545">
        <v>11</v>
      </c>
      <c r="C1545" t="s">
        <v>30</v>
      </c>
      <c r="D1545">
        <v>211</v>
      </c>
      <c r="E1545" s="1">
        <v>7751.8000119999997</v>
      </c>
      <c r="F1545" s="1">
        <v>63561.8977763</v>
      </c>
      <c r="G1545" s="1">
        <v>11831.361928213801</v>
      </c>
    </row>
    <row r="1546" spans="1:7" x14ac:dyDescent="0.25">
      <c r="A1546">
        <v>2025</v>
      </c>
      <c r="B1546">
        <v>11</v>
      </c>
      <c r="C1546" t="s">
        <v>31</v>
      </c>
      <c r="D1546">
        <v>271</v>
      </c>
      <c r="E1546" s="1">
        <v>9734.42999099999</v>
      </c>
      <c r="F1546" s="1">
        <v>93993.531438949998</v>
      </c>
      <c r="G1546" s="1">
        <v>14608.4088945245</v>
      </c>
    </row>
    <row r="1547" spans="1:7" x14ac:dyDescent="0.25">
      <c r="A1547">
        <v>2025</v>
      </c>
      <c r="B1547">
        <v>11</v>
      </c>
      <c r="C1547" t="s">
        <v>32</v>
      </c>
      <c r="D1547">
        <v>275</v>
      </c>
      <c r="E1547" s="1">
        <v>9769.4299890000002</v>
      </c>
      <c r="F1547" s="1">
        <v>94367.906516949995</v>
      </c>
      <c r="G1547" s="1">
        <v>17850.111448336302</v>
      </c>
    </row>
    <row r="1548" spans="1:7" x14ac:dyDescent="0.25">
      <c r="A1548">
        <v>2025</v>
      </c>
      <c r="B1548">
        <v>11</v>
      </c>
      <c r="C1548" t="s">
        <v>33</v>
      </c>
      <c r="D1548">
        <v>83</v>
      </c>
      <c r="E1548" s="1">
        <v>4619.4800519999999</v>
      </c>
      <c r="F1548" s="1">
        <v>30802.488160949899</v>
      </c>
      <c r="G1548" s="1">
        <v>9460.2940966255301</v>
      </c>
    </row>
    <row r="1549" spans="1:7" x14ac:dyDescent="0.25">
      <c r="A1549">
        <v>2025</v>
      </c>
      <c r="B1549">
        <v>11</v>
      </c>
      <c r="C1549" t="s">
        <v>34</v>
      </c>
      <c r="D1549">
        <v>147</v>
      </c>
      <c r="E1549" s="1">
        <v>6179.2200249999996</v>
      </c>
      <c r="F1549" s="1">
        <v>43607.843545199998</v>
      </c>
      <c r="G1549" s="1">
        <v>10243.6615612724</v>
      </c>
    </row>
    <row r="1550" spans="1:7" x14ac:dyDescent="0.25">
      <c r="A1550">
        <v>2025</v>
      </c>
      <c r="B1550">
        <v>11</v>
      </c>
      <c r="C1550" t="s">
        <v>35</v>
      </c>
      <c r="D1550">
        <v>199</v>
      </c>
      <c r="E1550" s="1">
        <v>7440.1000189999904</v>
      </c>
      <c r="F1550" s="1">
        <v>60309.778155</v>
      </c>
      <c r="G1550" s="1">
        <v>11391.3634174984</v>
      </c>
    </row>
    <row r="1551" spans="1:7" x14ac:dyDescent="0.25">
      <c r="A1551">
        <v>2025</v>
      </c>
      <c r="B1551">
        <v>11</v>
      </c>
      <c r="C1551" t="s">
        <v>36</v>
      </c>
      <c r="D1551">
        <v>240</v>
      </c>
      <c r="E1551" s="1">
        <v>9066.5499980000004</v>
      </c>
      <c r="F1551" s="1">
        <v>83393.548182450002</v>
      </c>
      <c r="G1551" s="1">
        <v>14168.4103838091</v>
      </c>
    </row>
    <row r="1552" spans="1:7" x14ac:dyDescent="0.25">
      <c r="A1552">
        <v>2025</v>
      </c>
      <c r="B1552">
        <v>11</v>
      </c>
      <c r="C1552" t="s">
        <v>37</v>
      </c>
      <c r="D1552">
        <v>154</v>
      </c>
      <c r="E1552" s="1">
        <v>6272.9200049999999</v>
      </c>
      <c r="F1552" s="1">
        <v>44431.163276499901</v>
      </c>
      <c r="G1552" s="1">
        <v>11277.114784044399</v>
      </c>
    </row>
    <row r="1553" spans="1:7" x14ac:dyDescent="0.25">
      <c r="A1553">
        <v>2025</v>
      </c>
      <c r="B1553">
        <v>11</v>
      </c>
      <c r="C1553" t="s">
        <v>38</v>
      </c>
      <c r="D1553">
        <v>217</v>
      </c>
      <c r="E1553" s="1">
        <v>7782.7999920000002</v>
      </c>
      <c r="F1553" s="1">
        <v>65149.647548699999</v>
      </c>
      <c r="G1553" s="1">
        <v>12424.816640270399</v>
      </c>
    </row>
    <row r="1554" spans="1:7" x14ac:dyDescent="0.25">
      <c r="A1554">
        <v>2025</v>
      </c>
      <c r="B1554">
        <v>11</v>
      </c>
      <c r="C1554" t="s">
        <v>39</v>
      </c>
      <c r="D1554">
        <v>272</v>
      </c>
      <c r="E1554" s="1">
        <v>9629.2499709999993</v>
      </c>
      <c r="F1554" s="1">
        <v>93462.167289149904</v>
      </c>
      <c r="G1554" s="1">
        <v>15201.863606581101</v>
      </c>
    </row>
    <row r="1555" spans="1:7" x14ac:dyDescent="0.25">
      <c r="A1555">
        <v>2025</v>
      </c>
      <c r="B1555">
        <v>11</v>
      </c>
      <c r="C1555" t="s">
        <v>40</v>
      </c>
      <c r="D1555">
        <v>220</v>
      </c>
      <c r="E1555" s="1">
        <v>7851.8</v>
      </c>
      <c r="F1555" s="1">
        <v>65591.647607199993</v>
      </c>
      <c r="G1555" s="1">
        <v>14215.584610989699</v>
      </c>
    </row>
    <row r="1556" spans="1:7" x14ac:dyDescent="0.25">
      <c r="A1556">
        <v>2025</v>
      </c>
      <c r="B1556">
        <v>11</v>
      </c>
      <c r="C1556" t="s">
        <v>41</v>
      </c>
      <c r="D1556">
        <v>283</v>
      </c>
      <c r="E1556" s="1">
        <v>9859.4299759999994</v>
      </c>
      <c r="F1556" s="1">
        <v>96249.281176949997</v>
      </c>
      <c r="G1556" s="1">
        <v>16992.631577300399</v>
      </c>
    </row>
    <row r="1557" spans="1:7" x14ac:dyDescent="0.25">
      <c r="A1557">
        <v>2025</v>
      </c>
      <c r="B1557">
        <v>11</v>
      </c>
      <c r="C1557" t="s">
        <v>42</v>
      </c>
      <c r="D1557">
        <v>287</v>
      </c>
      <c r="E1557" s="1">
        <v>9894.4299740000006</v>
      </c>
      <c r="F1557" s="1">
        <v>96623.656254949994</v>
      </c>
      <c r="G1557" s="1">
        <v>20271.7666706487</v>
      </c>
    </row>
    <row r="1558" spans="1:7" x14ac:dyDescent="0.25">
      <c r="A1558">
        <v>2025</v>
      </c>
      <c r="B1558">
        <v>11</v>
      </c>
      <c r="C1558" t="s">
        <v>43</v>
      </c>
      <c r="D1558">
        <v>154</v>
      </c>
      <c r="E1558" s="1">
        <v>6272.9200049999999</v>
      </c>
      <c r="F1558" s="1">
        <v>44431.163276499901</v>
      </c>
      <c r="G1558" s="1">
        <v>12365.2078039838</v>
      </c>
    </row>
    <row r="1559" spans="1:7" x14ac:dyDescent="0.25">
      <c r="A1559">
        <v>2025</v>
      </c>
      <c r="B1559">
        <v>11</v>
      </c>
      <c r="C1559" t="s">
        <v>44</v>
      </c>
      <c r="D1559">
        <v>218</v>
      </c>
      <c r="E1559" s="1">
        <v>7792.7999929999996</v>
      </c>
      <c r="F1559" s="1">
        <v>65609.6475947</v>
      </c>
      <c r="G1559" s="1">
        <v>13512.9096602099</v>
      </c>
    </row>
    <row r="1560" spans="1:7" x14ac:dyDescent="0.25">
      <c r="A1560">
        <v>2025</v>
      </c>
      <c r="B1560">
        <v>11</v>
      </c>
      <c r="C1560" t="s">
        <v>45</v>
      </c>
      <c r="D1560">
        <v>273</v>
      </c>
      <c r="E1560" s="1">
        <v>9639.2499719999996</v>
      </c>
      <c r="F1560" s="1">
        <v>93922.167335149905</v>
      </c>
      <c r="G1560" s="1">
        <v>16289.956626520599</v>
      </c>
    </row>
    <row r="1561" spans="1:7" x14ac:dyDescent="0.25">
      <c r="A1561">
        <v>2025</v>
      </c>
      <c r="B1561">
        <v>11</v>
      </c>
      <c r="C1561" t="s">
        <v>46</v>
      </c>
      <c r="D1561">
        <v>224</v>
      </c>
      <c r="E1561" s="1">
        <v>7911.7999949999903</v>
      </c>
      <c r="F1561" s="1">
        <v>66741.647557199904</v>
      </c>
      <c r="G1561" s="1">
        <v>15342.117079338799</v>
      </c>
    </row>
    <row r="1562" spans="1:7" x14ac:dyDescent="0.25">
      <c r="A1562">
        <v>2025</v>
      </c>
      <c r="B1562">
        <v>11</v>
      </c>
      <c r="C1562" t="s">
        <v>47</v>
      </c>
      <c r="D1562">
        <v>287</v>
      </c>
      <c r="E1562" s="1">
        <v>9919.4299709999996</v>
      </c>
      <c r="F1562" s="1">
        <v>97399.281126949994</v>
      </c>
      <c r="G1562" s="1">
        <v>18119.164045649501</v>
      </c>
    </row>
    <row r="1563" spans="1:7" x14ac:dyDescent="0.25">
      <c r="A1563">
        <v>2025</v>
      </c>
      <c r="B1563">
        <v>11</v>
      </c>
      <c r="C1563" t="s">
        <v>48</v>
      </c>
      <c r="D1563">
        <v>291</v>
      </c>
      <c r="E1563" s="1">
        <v>9954.4299690000007</v>
      </c>
      <c r="F1563" s="1">
        <v>97773.656204949904</v>
      </c>
      <c r="G1563" s="1">
        <v>21528.3284676152</v>
      </c>
    </row>
    <row r="1564" spans="1:7" x14ac:dyDescent="0.25">
      <c r="A1564">
        <v>2025</v>
      </c>
      <c r="B1564">
        <v>11</v>
      </c>
      <c r="C1564" t="s">
        <v>49</v>
      </c>
      <c r="D1564">
        <v>224</v>
      </c>
      <c r="E1564" s="1">
        <v>7911.7999949999903</v>
      </c>
      <c r="F1564" s="1">
        <v>66741.647557199904</v>
      </c>
      <c r="G1564" s="1">
        <v>17248.7637776601</v>
      </c>
    </row>
    <row r="1565" spans="1:7" x14ac:dyDescent="0.25">
      <c r="A1565">
        <v>2025</v>
      </c>
      <c r="B1565">
        <v>11</v>
      </c>
      <c r="C1565" t="s">
        <v>50</v>
      </c>
      <c r="D1565">
        <v>291</v>
      </c>
      <c r="E1565" s="1">
        <v>9964.4299699999992</v>
      </c>
      <c r="F1565" s="1">
        <v>98014.281116949904</v>
      </c>
      <c r="G1565" s="1">
        <v>20025.8107439708</v>
      </c>
    </row>
    <row r="1566" spans="1:7" x14ac:dyDescent="0.25">
      <c r="A1566">
        <v>2025</v>
      </c>
      <c r="B1566">
        <v>11</v>
      </c>
      <c r="C1566" t="s">
        <v>51</v>
      </c>
      <c r="D1566">
        <v>296</v>
      </c>
      <c r="E1566" s="1">
        <v>10009.429969000001</v>
      </c>
      <c r="F1566" s="1">
        <v>98493.656205449995</v>
      </c>
      <c r="G1566" s="1">
        <v>23486.3686860097</v>
      </c>
    </row>
    <row r="1567" spans="1:7" x14ac:dyDescent="0.25">
      <c r="A1567">
        <v>2025</v>
      </c>
      <c r="B1567">
        <v>11</v>
      </c>
      <c r="C1567" t="s">
        <v>52</v>
      </c>
      <c r="D1567">
        <v>296</v>
      </c>
      <c r="E1567" s="1">
        <v>10009.429969000001</v>
      </c>
      <c r="F1567" s="1">
        <v>98493.656205449995</v>
      </c>
      <c r="G1567" s="1">
        <v>27170.229405684899</v>
      </c>
    </row>
    <row r="1568" spans="1:7" x14ac:dyDescent="0.25">
      <c r="A1568">
        <v>2025</v>
      </c>
      <c r="B1568">
        <v>11</v>
      </c>
      <c r="C1568" t="s">
        <v>53</v>
      </c>
      <c r="D1568">
        <v>31</v>
      </c>
      <c r="E1568" s="1">
        <v>1974.750008</v>
      </c>
      <c r="F1568" s="1">
        <v>13004.750899799999</v>
      </c>
      <c r="G1568" s="1">
        <v>5715.7628462571402</v>
      </c>
    </row>
    <row r="1569" spans="1:7" x14ac:dyDescent="0.25">
      <c r="A1569">
        <v>2025</v>
      </c>
      <c r="B1569">
        <v>11</v>
      </c>
      <c r="C1569" t="s">
        <v>54</v>
      </c>
      <c r="D1569">
        <v>75</v>
      </c>
      <c r="E1569" s="1">
        <v>3495.2300569999902</v>
      </c>
      <c r="F1569" s="1">
        <v>24265.238203249999</v>
      </c>
      <c r="G1569" s="1">
        <v>6726.1055877665603</v>
      </c>
    </row>
    <row r="1570" spans="1:7" x14ac:dyDescent="0.25">
      <c r="A1570">
        <v>2025</v>
      </c>
      <c r="B1570">
        <v>11</v>
      </c>
      <c r="C1570" t="s">
        <v>55</v>
      </c>
      <c r="D1570">
        <v>119</v>
      </c>
      <c r="E1570" s="1">
        <v>4614.9700409999996</v>
      </c>
      <c r="F1570" s="1">
        <v>34130.593723599901</v>
      </c>
      <c r="G1570" s="1">
        <v>7419.4730764134702</v>
      </c>
    </row>
    <row r="1571" spans="1:7" x14ac:dyDescent="0.25">
      <c r="A1571">
        <v>2025</v>
      </c>
      <c r="B1571">
        <v>11</v>
      </c>
      <c r="C1571" t="s">
        <v>56</v>
      </c>
      <c r="D1571">
        <v>149</v>
      </c>
      <c r="E1571" s="1">
        <v>5434.670032</v>
      </c>
      <c r="F1571" s="1">
        <v>45366.64802945</v>
      </c>
      <c r="G1571" s="1">
        <v>8548.8416176395003</v>
      </c>
    </row>
    <row r="1572" spans="1:7" x14ac:dyDescent="0.25">
      <c r="A1572">
        <v>2025</v>
      </c>
      <c r="B1572">
        <v>11</v>
      </c>
      <c r="C1572" t="s">
        <v>57</v>
      </c>
      <c r="D1572">
        <v>177</v>
      </c>
      <c r="E1572" s="1">
        <v>6826.1200039999903</v>
      </c>
      <c r="F1572" s="1">
        <v>60422.917537399997</v>
      </c>
      <c r="G1572" s="1">
        <v>11249.221993950199</v>
      </c>
    </row>
    <row r="1573" spans="1:7" x14ac:dyDescent="0.25">
      <c r="A1573">
        <v>2025</v>
      </c>
      <c r="B1573">
        <v>11</v>
      </c>
      <c r="C1573" t="s">
        <v>58</v>
      </c>
      <c r="D1573">
        <v>82</v>
      </c>
      <c r="E1573" s="1">
        <v>4616.480055</v>
      </c>
      <c r="F1573" s="1">
        <v>30691.488271949998</v>
      </c>
      <c r="G1573" s="1">
        <v>8532.1432395696393</v>
      </c>
    </row>
    <row r="1574" spans="1:7" x14ac:dyDescent="0.25">
      <c r="A1574">
        <v>2025</v>
      </c>
      <c r="B1574">
        <v>11</v>
      </c>
      <c r="C1574" t="s">
        <v>59</v>
      </c>
      <c r="D1574">
        <v>148</v>
      </c>
      <c r="E1574" s="1">
        <v>6191.2200240000002</v>
      </c>
      <c r="F1574" s="1">
        <v>43896.843652199997</v>
      </c>
      <c r="G1574" s="1">
        <v>9225.5107282165409</v>
      </c>
    </row>
    <row r="1575" spans="1:7" x14ac:dyDescent="0.25">
      <c r="A1575">
        <v>2025</v>
      </c>
      <c r="B1575">
        <v>11</v>
      </c>
      <c r="C1575" t="s">
        <v>60</v>
      </c>
      <c r="D1575">
        <v>196</v>
      </c>
      <c r="E1575" s="1">
        <v>7402.1000239999903</v>
      </c>
      <c r="F1575" s="1">
        <v>59028.278237499901</v>
      </c>
      <c r="G1575" s="1">
        <v>10354.879269442499</v>
      </c>
    </row>
    <row r="1576" spans="1:7" x14ac:dyDescent="0.25">
      <c r="A1576">
        <v>2025</v>
      </c>
      <c r="B1576">
        <v>11</v>
      </c>
      <c r="C1576" t="s">
        <v>61</v>
      </c>
      <c r="D1576">
        <v>237</v>
      </c>
      <c r="E1576" s="1">
        <v>9038.5500040000006</v>
      </c>
      <c r="F1576" s="1">
        <v>82115.798340950001</v>
      </c>
      <c r="G1576" s="1">
        <v>13055.2596457532</v>
      </c>
    </row>
    <row r="1577" spans="1:7" x14ac:dyDescent="0.25">
      <c r="A1577">
        <v>2025</v>
      </c>
      <c r="B1577">
        <v>11</v>
      </c>
      <c r="C1577" t="s">
        <v>62</v>
      </c>
      <c r="D1577">
        <v>153</v>
      </c>
      <c r="E1577" s="1">
        <v>6249.9200060000003</v>
      </c>
      <c r="F1577" s="1">
        <v>44527.6633900999</v>
      </c>
      <c r="G1577" s="1">
        <v>10202.5528669386</v>
      </c>
    </row>
    <row r="1578" spans="1:7" x14ac:dyDescent="0.25">
      <c r="A1578">
        <v>2025</v>
      </c>
      <c r="B1578">
        <v>11</v>
      </c>
      <c r="C1578" t="s">
        <v>63</v>
      </c>
      <c r="D1578">
        <v>214</v>
      </c>
      <c r="E1578" s="1">
        <v>7947.9000040000001</v>
      </c>
      <c r="F1578" s="1">
        <v>64691.267724049998</v>
      </c>
      <c r="G1578" s="1">
        <v>11331.921408164601</v>
      </c>
    </row>
    <row r="1579" spans="1:7" x14ac:dyDescent="0.25">
      <c r="A1579">
        <v>2025</v>
      </c>
      <c r="B1579">
        <v>11</v>
      </c>
      <c r="C1579" t="s">
        <v>64</v>
      </c>
      <c r="D1579">
        <v>268</v>
      </c>
      <c r="E1579" s="1">
        <v>9794.3499830000001</v>
      </c>
      <c r="F1579" s="1">
        <v>92966.537536399905</v>
      </c>
      <c r="G1579" s="1">
        <v>14032.301784475299</v>
      </c>
    </row>
    <row r="1580" spans="1:7" x14ac:dyDescent="0.25">
      <c r="A1580">
        <v>2025</v>
      </c>
      <c r="B1580">
        <v>11</v>
      </c>
      <c r="C1580" t="s">
        <v>65</v>
      </c>
      <c r="D1580">
        <v>217</v>
      </c>
      <c r="E1580" s="1">
        <v>8016.9000120000001</v>
      </c>
      <c r="F1580" s="1">
        <v>65133.26778255</v>
      </c>
      <c r="G1580" s="1">
        <v>13186.549651146899</v>
      </c>
    </row>
    <row r="1581" spans="1:7" x14ac:dyDescent="0.25">
      <c r="A1581">
        <v>2025</v>
      </c>
      <c r="B1581">
        <v>11</v>
      </c>
      <c r="C1581" t="s">
        <v>66</v>
      </c>
      <c r="D1581">
        <v>278</v>
      </c>
      <c r="E1581" s="1">
        <v>10014.529987</v>
      </c>
      <c r="F1581" s="1">
        <v>95673.651416199995</v>
      </c>
      <c r="G1581" s="1">
        <v>15886.9300274576</v>
      </c>
    </row>
    <row r="1582" spans="1:7" x14ac:dyDescent="0.25">
      <c r="A1582">
        <v>2025</v>
      </c>
      <c r="B1582">
        <v>11</v>
      </c>
      <c r="C1582" t="s">
        <v>67</v>
      </c>
      <c r="D1582">
        <v>282</v>
      </c>
      <c r="E1582" s="1">
        <v>10049.529984999999</v>
      </c>
      <c r="F1582" s="1">
        <v>96048.026494199905</v>
      </c>
      <c r="G1582" s="1">
        <v>19055.261626270902</v>
      </c>
    </row>
    <row r="1583" spans="1:7" x14ac:dyDescent="0.25">
      <c r="A1583">
        <v>2025</v>
      </c>
      <c r="B1583">
        <v>11</v>
      </c>
      <c r="C1583" t="s">
        <v>68</v>
      </c>
      <c r="D1583">
        <v>83</v>
      </c>
      <c r="E1583" s="1">
        <v>4619.4800519999999</v>
      </c>
      <c r="F1583" s="1">
        <v>30802.488160949899</v>
      </c>
      <c r="G1583" s="1">
        <v>10821.402101109299</v>
      </c>
    </row>
    <row r="1584" spans="1:7" x14ac:dyDescent="0.25">
      <c r="A1584">
        <v>2025</v>
      </c>
      <c r="B1584">
        <v>11</v>
      </c>
      <c r="C1584" t="s">
        <v>69</v>
      </c>
      <c r="D1584">
        <v>150</v>
      </c>
      <c r="E1584" s="1">
        <v>6209.2200169999996</v>
      </c>
      <c r="F1584" s="1">
        <v>44322.843457199997</v>
      </c>
      <c r="G1584" s="1">
        <v>11514.769589756201</v>
      </c>
    </row>
    <row r="1585" spans="1:7" x14ac:dyDescent="0.25">
      <c r="A1585">
        <v>2025</v>
      </c>
      <c r="B1585">
        <v>11</v>
      </c>
      <c r="C1585" t="s">
        <v>70</v>
      </c>
      <c r="D1585">
        <v>202</v>
      </c>
      <c r="E1585" s="1">
        <v>7470.1000109999904</v>
      </c>
      <c r="F1585" s="1">
        <v>61024.778066999999</v>
      </c>
      <c r="G1585" s="1">
        <v>12644.138130982299</v>
      </c>
    </row>
    <row r="1586" spans="1:7" x14ac:dyDescent="0.25">
      <c r="A1586">
        <v>2025</v>
      </c>
      <c r="B1586">
        <v>11</v>
      </c>
      <c r="C1586" t="s">
        <v>71</v>
      </c>
      <c r="D1586">
        <v>244</v>
      </c>
      <c r="E1586" s="1">
        <v>9111.549986</v>
      </c>
      <c r="F1586" s="1">
        <v>84217.298065449999</v>
      </c>
      <c r="G1586" s="1">
        <v>15344.518507293</v>
      </c>
    </row>
    <row r="1587" spans="1:7" x14ac:dyDescent="0.25">
      <c r="A1587">
        <v>2025</v>
      </c>
      <c r="B1587">
        <v>11</v>
      </c>
      <c r="C1587" t="s">
        <v>72</v>
      </c>
      <c r="D1587">
        <v>158</v>
      </c>
      <c r="E1587" s="1">
        <v>6304.4200009999904</v>
      </c>
      <c r="F1587" s="1">
        <v>45192.663312500001</v>
      </c>
      <c r="G1587" s="1">
        <v>12516.1037983408</v>
      </c>
    </row>
    <row r="1588" spans="1:7" x14ac:dyDescent="0.25">
      <c r="A1588">
        <v>2025</v>
      </c>
      <c r="B1588">
        <v>11</v>
      </c>
      <c r="C1588" t="s">
        <v>73</v>
      </c>
      <c r="D1588">
        <v>225</v>
      </c>
      <c r="E1588" s="1">
        <v>8064.3999919999997</v>
      </c>
      <c r="F1588" s="1">
        <v>67082.517594949997</v>
      </c>
      <c r="G1588" s="1">
        <v>13645.472339566801</v>
      </c>
    </row>
    <row r="1589" spans="1:7" x14ac:dyDescent="0.25">
      <c r="A1589">
        <v>2025</v>
      </c>
      <c r="B1589">
        <v>11</v>
      </c>
      <c r="C1589" t="s">
        <v>74</v>
      </c>
      <c r="D1589">
        <v>282</v>
      </c>
      <c r="E1589" s="1">
        <v>9930.8499620000002</v>
      </c>
      <c r="F1589" s="1">
        <v>96508.786301400003</v>
      </c>
      <c r="G1589" s="1">
        <v>16345.8527158775</v>
      </c>
    </row>
    <row r="1590" spans="1:7" x14ac:dyDescent="0.25">
      <c r="A1590">
        <v>2025</v>
      </c>
      <c r="B1590">
        <v>11</v>
      </c>
      <c r="C1590" t="s">
        <v>75</v>
      </c>
      <c r="D1590">
        <v>228</v>
      </c>
      <c r="E1590" s="1">
        <v>8133.4</v>
      </c>
      <c r="F1590" s="1">
        <v>67524.517653449904</v>
      </c>
      <c r="G1590" s="1">
        <v>15551.461494732899</v>
      </c>
    </row>
    <row r="1591" spans="1:7" x14ac:dyDescent="0.25">
      <c r="A1591">
        <v>2025</v>
      </c>
      <c r="B1591">
        <v>11</v>
      </c>
      <c r="C1591" t="s">
        <v>76</v>
      </c>
      <c r="D1591">
        <v>296</v>
      </c>
      <c r="E1591" s="1">
        <v>10195.529971</v>
      </c>
      <c r="F1591" s="1">
        <v>99690.52502365</v>
      </c>
      <c r="G1591" s="1">
        <v>18251.841871043602</v>
      </c>
    </row>
    <row r="1592" spans="1:7" x14ac:dyDescent="0.25">
      <c r="A1592">
        <v>2025</v>
      </c>
      <c r="B1592">
        <v>11</v>
      </c>
      <c r="C1592" t="s">
        <v>77</v>
      </c>
      <c r="D1592">
        <v>300</v>
      </c>
      <c r="E1592" s="1">
        <v>10230.529968999999</v>
      </c>
      <c r="F1592" s="1">
        <v>100064.90010165</v>
      </c>
      <c r="G1592" s="1">
        <v>21457.606009393301</v>
      </c>
    </row>
    <row r="1593" spans="1:7" x14ac:dyDescent="0.25">
      <c r="A1593">
        <v>2025</v>
      </c>
      <c r="B1593">
        <v>11</v>
      </c>
      <c r="C1593" t="s">
        <v>78</v>
      </c>
      <c r="D1593">
        <v>159</v>
      </c>
      <c r="E1593" s="1">
        <v>6354.4200060000003</v>
      </c>
      <c r="F1593" s="1">
        <v>45742.663367499998</v>
      </c>
      <c r="G1593" s="1">
        <v>13593.210046936199</v>
      </c>
    </row>
    <row r="1594" spans="1:7" x14ac:dyDescent="0.25">
      <c r="A1594">
        <v>2025</v>
      </c>
      <c r="B1594">
        <v>11</v>
      </c>
      <c r="C1594" t="s">
        <v>79</v>
      </c>
      <c r="D1594">
        <v>228</v>
      </c>
      <c r="E1594" s="1">
        <v>8149.3999949999998</v>
      </c>
      <c r="F1594" s="1">
        <v>68232.517679149998</v>
      </c>
      <c r="G1594" s="1">
        <v>14722.5785881622</v>
      </c>
    </row>
    <row r="1595" spans="1:7" x14ac:dyDescent="0.25">
      <c r="A1595">
        <v>2025</v>
      </c>
      <c r="B1595">
        <v>11</v>
      </c>
      <c r="C1595" t="s">
        <v>80</v>
      </c>
      <c r="D1595">
        <v>285</v>
      </c>
      <c r="E1595" s="1">
        <v>10015.849964999999</v>
      </c>
      <c r="F1595" s="1">
        <v>97658.786385599902</v>
      </c>
      <c r="G1595" s="1">
        <v>17422.958964472899</v>
      </c>
    </row>
    <row r="1596" spans="1:7" x14ac:dyDescent="0.25">
      <c r="A1596">
        <v>2025</v>
      </c>
      <c r="B1596">
        <v>11</v>
      </c>
      <c r="C1596" t="s">
        <v>81</v>
      </c>
      <c r="D1596">
        <v>234</v>
      </c>
      <c r="E1596" s="1">
        <v>8268.3999970000004</v>
      </c>
      <c r="F1596" s="1">
        <v>69364.517641650003</v>
      </c>
      <c r="G1596" s="1">
        <v>16667.007191737899</v>
      </c>
    </row>
    <row r="1597" spans="1:7" x14ac:dyDescent="0.25">
      <c r="A1597">
        <v>2025</v>
      </c>
      <c r="B1597">
        <v>11</v>
      </c>
      <c r="C1597" t="s">
        <v>82</v>
      </c>
      <c r="D1597">
        <v>302</v>
      </c>
      <c r="E1597" s="1">
        <v>10330.529968000001</v>
      </c>
      <c r="F1597" s="1">
        <v>101530.52501185</v>
      </c>
      <c r="G1597" s="1">
        <v>19367.3875680487</v>
      </c>
    </row>
    <row r="1598" spans="1:7" x14ac:dyDescent="0.25">
      <c r="A1598">
        <v>2025</v>
      </c>
      <c r="B1598">
        <v>11</v>
      </c>
      <c r="C1598" t="s">
        <v>83</v>
      </c>
      <c r="D1598">
        <v>306</v>
      </c>
      <c r="E1598" s="1">
        <v>10365.529966</v>
      </c>
      <c r="F1598" s="1">
        <v>101904.90008984999</v>
      </c>
      <c r="G1598" s="1">
        <v>22703.181035015801</v>
      </c>
    </row>
    <row r="1599" spans="1:7" x14ac:dyDescent="0.25">
      <c r="A1599">
        <v>2025</v>
      </c>
      <c r="B1599">
        <v>11</v>
      </c>
      <c r="C1599" t="s">
        <v>84</v>
      </c>
      <c r="D1599">
        <v>234</v>
      </c>
      <c r="E1599" s="1">
        <v>8268.3999970000004</v>
      </c>
      <c r="F1599" s="1">
        <v>69364.517641650003</v>
      </c>
      <c r="G1599" s="1">
        <v>18696.948101182501</v>
      </c>
    </row>
    <row r="1600" spans="1:7" x14ac:dyDescent="0.25">
      <c r="A1600">
        <v>2025</v>
      </c>
      <c r="B1600">
        <v>11</v>
      </c>
      <c r="C1600" t="s">
        <v>85</v>
      </c>
      <c r="D1600">
        <v>306</v>
      </c>
      <c r="E1600" s="1">
        <v>10375.529967</v>
      </c>
      <c r="F1600" s="1">
        <v>102145.52500184999</v>
      </c>
      <c r="G1600" s="1">
        <v>21397.3284774932</v>
      </c>
    </row>
    <row r="1601" spans="1:7" x14ac:dyDescent="0.25">
      <c r="A1601">
        <v>2025</v>
      </c>
      <c r="B1601">
        <v>11</v>
      </c>
      <c r="C1601" t="s">
        <v>86</v>
      </c>
      <c r="D1601">
        <v>311</v>
      </c>
      <c r="E1601" s="1">
        <v>10420.529966</v>
      </c>
      <c r="F1601" s="1">
        <v>102624.90009035</v>
      </c>
      <c r="G1601" s="1">
        <v>24784.515464533401</v>
      </c>
    </row>
    <row r="1602" spans="1:7" x14ac:dyDescent="0.25">
      <c r="A1602">
        <v>2025</v>
      </c>
      <c r="B1602">
        <v>11</v>
      </c>
      <c r="C1602" t="s">
        <v>87</v>
      </c>
      <c r="D1602">
        <v>311</v>
      </c>
      <c r="E1602" s="1">
        <v>10420.529966</v>
      </c>
      <c r="F1602" s="1">
        <v>102624.90009035</v>
      </c>
      <c r="G1602" s="1">
        <v>28456.932272742</v>
      </c>
    </row>
    <row r="1603" spans="1:7" x14ac:dyDescent="0.25">
      <c r="A1603">
        <v>2025</v>
      </c>
      <c r="B1603">
        <v>11</v>
      </c>
      <c r="C1603" t="s">
        <v>88</v>
      </c>
      <c r="D1603">
        <v>83</v>
      </c>
      <c r="E1603" s="1">
        <v>4619.4800519999999</v>
      </c>
      <c r="F1603" s="1">
        <v>30802.488160949899</v>
      </c>
      <c r="G1603" s="1">
        <v>13596.541693535701</v>
      </c>
    </row>
    <row r="1604" spans="1:7" x14ac:dyDescent="0.25">
      <c r="A1604">
        <v>2025</v>
      </c>
      <c r="B1604">
        <v>11</v>
      </c>
      <c r="C1604" t="s">
        <v>89</v>
      </c>
      <c r="D1604">
        <v>151</v>
      </c>
      <c r="E1604" s="1">
        <v>6239.2200199999997</v>
      </c>
      <c r="F1604" s="1">
        <v>44577.843482700002</v>
      </c>
      <c r="G1604" s="1">
        <v>14289.9091821826</v>
      </c>
    </row>
    <row r="1605" spans="1:7" x14ac:dyDescent="0.25">
      <c r="A1605">
        <v>2025</v>
      </c>
      <c r="B1605">
        <v>11</v>
      </c>
      <c r="C1605" t="s">
        <v>90</v>
      </c>
      <c r="D1605">
        <v>203</v>
      </c>
      <c r="E1605" s="1">
        <v>7500.1000139999996</v>
      </c>
      <c r="F1605" s="1">
        <v>61279.778092499997</v>
      </c>
      <c r="G1605" s="1">
        <v>15419.277723408701</v>
      </c>
    </row>
    <row r="1606" spans="1:7" x14ac:dyDescent="0.25">
      <c r="A1606">
        <v>2025</v>
      </c>
      <c r="B1606">
        <v>11</v>
      </c>
      <c r="C1606" t="s">
        <v>91</v>
      </c>
      <c r="D1606">
        <v>246</v>
      </c>
      <c r="E1606" s="1">
        <v>9166.549986</v>
      </c>
      <c r="F1606" s="1">
        <v>85547.297961949997</v>
      </c>
      <c r="G1606" s="1">
        <v>18119.6580997194</v>
      </c>
    </row>
    <row r="1607" spans="1:7" x14ac:dyDescent="0.25">
      <c r="A1607">
        <v>2025</v>
      </c>
      <c r="B1607">
        <v>11</v>
      </c>
      <c r="C1607" t="s">
        <v>92</v>
      </c>
      <c r="D1607">
        <v>160</v>
      </c>
      <c r="E1607" s="1">
        <v>6343.4200060000003</v>
      </c>
      <c r="F1607" s="1">
        <v>45489.9633474</v>
      </c>
      <c r="G1607" s="1">
        <v>15315.5354606296</v>
      </c>
    </row>
    <row r="1608" spans="1:7" x14ac:dyDescent="0.25">
      <c r="A1608">
        <v>2025</v>
      </c>
      <c r="B1608">
        <v>11</v>
      </c>
      <c r="C1608" t="s">
        <v>93</v>
      </c>
      <c r="D1608">
        <v>227</v>
      </c>
      <c r="E1608" s="1">
        <v>8103.3999969999904</v>
      </c>
      <c r="F1608" s="1">
        <v>67379.817629850004</v>
      </c>
      <c r="G1608" s="1">
        <v>16444.904001855699</v>
      </c>
    </row>
    <row r="1609" spans="1:7" x14ac:dyDescent="0.25">
      <c r="A1609">
        <v>2025</v>
      </c>
      <c r="B1609">
        <v>11</v>
      </c>
      <c r="C1609" t="s">
        <v>94</v>
      </c>
      <c r="D1609">
        <v>285</v>
      </c>
      <c r="E1609" s="1">
        <v>9994.84996399999</v>
      </c>
      <c r="F1609" s="1">
        <v>97881.086207300003</v>
      </c>
      <c r="G1609" s="1">
        <v>19145.284378166401</v>
      </c>
    </row>
    <row r="1610" spans="1:7" x14ac:dyDescent="0.25">
      <c r="A1610">
        <v>2025</v>
      </c>
      <c r="B1610">
        <v>11</v>
      </c>
      <c r="C1610" t="s">
        <v>95</v>
      </c>
      <c r="D1610">
        <v>230</v>
      </c>
      <c r="E1610" s="1">
        <v>8172.4000049999904</v>
      </c>
      <c r="F1610" s="1">
        <v>67821.817688349998</v>
      </c>
      <c r="G1610" s="1">
        <v>18402.254069205501</v>
      </c>
    </row>
    <row r="1611" spans="1:7" x14ac:dyDescent="0.25">
      <c r="A1611">
        <v>2025</v>
      </c>
      <c r="B1611">
        <v>11</v>
      </c>
      <c r="C1611" t="s">
        <v>96</v>
      </c>
      <c r="D1611">
        <v>300</v>
      </c>
      <c r="E1611" s="1">
        <v>10264.909974</v>
      </c>
      <c r="F1611" s="1">
        <v>101444.80500055</v>
      </c>
      <c r="G1611" s="1">
        <v>21102.6344455162</v>
      </c>
    </row>
    <row r="1612" spans="1:7" x14ac:dyDescent="0.25">
      <c r="A1612">
        <v>2025</v>
      </c>
      <c r="B1612">
        <v>11</v>
      </c>
      <c r="C1612" t="s">
        <v>97</v>
      </c>
      <c r="D1612">
        <v>304</v>
      </c>
      <c r="E1612" s="1">
        <v>10299.909971999999</v>
      </c>
      <c r="F1612" s="1">
        <v>101819.18007854999</v>
      </c>
      <c r="G1612" s="1">
        <v>24345.831123402499</v>
      </c>
    </row>
    <row r="1613" spans="1:7" x14ac:dyDescent="0.25">
      <c r="A1613">
        <v>2025</v>
      </c>
      <c r="B1613">
        <v>11</v>
      </c>
      <c r="C1613" t="s">
        <v>98</v>
      </c>
      <c r="D1613">
        <v>161</v>
      </c>
      <c r="E1613" s="1">
        <v>6393.4200110000002</v>
      </c>
      <c r="F1613" s="1">
        <v>46039.963402399997</v>
      </c>
      <c r="G1613" s="1">
        <v>16434.991355027199</v>
      </c>
    </row>
    <row r="1614" spans="1:7" x14ac:dyDescent="0.25">
      <c r="A1614">
        <v>2025</v>
      </c>
      <c r="B1614">
        <v>11</v>
      </c>
      <c r="C1614" t="s">
        <v>99</v>
      </c>
      <c r="D1614">
        <v>231</v>
      </c>
      <c r="E1614" s="1">
        <v>8203.3999960000001</v>
      </c>
      <c r="F1614" s="1">
        <v>68844.817630049904</v>
      </c>
      <c r="G1614" s="1">
        <v>17564.359896253201</v>
      </c>
    </row>
    <row r="1615" spans="1:7" x14ac:dyDescent="0.25">
      <c r="A1615">
        <v>2025</v>
      </c>
      <c r="B1615">
        <v>11</v>
      </c>
      <c r="C1615" t="s">
        <v>100</v>
      </c>
      <c r="D1615">
        <v>289</v>
      </c>
      <c r="E1615" s="1">
        <v>10094.849963000001</v>
      </c>
      <c r="F1615" s="1">
        <v>99346.086207499902</v>
      </c>
      <c r="G1615" s="1">
        <v>20264.7402725639</v>
      </c>
    </row>
    <row r="1616" spans="1:7" x14ac:dyDescent="0.25">
      <c r="A1616">
        <v>2025</v>
      </c>
      <c r="B1616">
        <v>11</v>
      </c>
      <c r="C1616" t="s">
        <v>101</v>
      </c>
      <c r="D1616">
        <v>237</v>
      </c>
      <c r="E1616" s="1">
        <v>8322.3999979999899</v>
      </c>
      <c r="F1616" s="1">
        <v>69976.817592549996</v>
      </c>
      <c r="G1616" s="1">
        <v>19560.149412012699</v>
      </c>
    </row>
    <row r="1617" spans="1:7" x14ac:dyDescent="0.25">
      <c r="A1617">
        <v>2025</v>
      </c>
      <c r="B1617">
        <v>11</v>
      </c>
      <c r="C1617" t="s">
        <v>102</v>
      </c>
      <c r="D1617">
        <v>307</v>
      </c>
      <c r="E1617" s="1">
        <v>10414.909967</v>
      </c>
      <c r="F1617" s="1">
        <v>103599.80490475</v>
      </c>
      <c r="G1617" s="1">
        <v>22260.529788323402</v>
      </c>
    </row>
    <row r="1618" spans="1:7" x14ac:dyDescent="0.25">
      <c r="A1618">
        <v>2025</v>
      </c>
      <c r="B1618">
        <v>11</v>
      </c>
      <c r="C1618" t="s">
        <v>103</v>
      </c>
      <c r="D1618">
        <v>311</v>
      </c>
      <c r="E1618" s="1">
        <v>10449.909964999901</v>
      </c>
      <c r="F1618" s="1">
        <v>103974.179982749</v>
      </c>
      <c r="G1618" s="1">
        <v>25633.755794827</v>
      </c>
    </row>
    <row r="1619" spans="1:7" x14ac:dyDescent="0.25">
      <c r="A1619">
        <v>2025</v>
      </c>
      <c r="B1619">
        <v>11</v>
      </c>
      <c r="C1619" t="s">
        <v>104</v>
      </c>
      <c r="D1619">
        <v>237</v>
      </c>
      <c r="E1619" s="1">
        <v>8322.3999979999899</v>
      </c>
      <c r="F1619" s="1">
        <v>69976.817592549996</v>
      </c>
      <c r="G1619" s="1">
        <v>21668.597863352501</v>
      </c>
    </row>
    <row r="1620" spans="1:7" x14ac:dyDescent="0.25">
      <c r="A1620">
        <v>2025</v>
      </c>
      <c r="B1620">
        <v>11</v>
      </c>
      <c r="C1620" t="s">
        <v>105</v>
      </c>
      <c r="D1620">
        <v>312</v>
      </c>
      <c r="E1620" s="1">
        <v>10460.409970999999</v>
      </c>
      <c r="F1620" s="1">
        <v>104260.30534974999</v>
      </c>
      <c r="G1620" s="1">
        <v>24368.9782396632</v>
      </c>
    </row>
    <row r="1621" spans="1:7" x14ac:dyDescent="0.25">
      <c r="A1621">
        <v>2025</v>
      </c>
      <c r="B1621">
        <v>11</v>
      </c>
      <c r="C1621" t="s">
        <v>106</v>
      </c>
      <c r="D1621">
        <v>317</v>
      </c>
      <c r="E1621" s="1">
        <v>10505.409970000001</v>
      </c>
      <c r="F1621" s="1">
        <v>104739.68043825</v>
      </c>
      <c r="G1621" s="1">
        <v>27793.59776624</v>
      </c>
    </row>
    <row r="1622" spans="1:7" x14ac:dyDescent="0.25">
      <c r="A1622">
        <v>2025</v>
      </c>
      <c r="B1622">
        <v>11</v>
      </c>
      <c r="C1622" t="s">
        <v>107</v>
      </c>
      <c r="D1622">
        <v>317</v>
      </c>
      <c r="E1622" s="1">
        <v>10505.409970000001</v>
      </c>
      <c r="F1622" s="1">
        <v>104739.68043825</v>
      </c>
      <c r="G1622" s="1">
        <v>31626.503581659599</v>
      </c>
    </row>
    <row r="1623" spans="1:7" x14ac:dyDescent="0.25">
      <c r="A1623">
        <v>2025</v>
      </c>
      <c r="B1623">
        <v>11</v>
      </c>
      <c r="C1623" t="s">
        <v>108</v>
      </c>
      <c r="D1623">
        <v>161</v>
      </c>
      <c r="E1623" s="1">
        <v>6393.4200110000002</v>
      </c>
      <c r="F1623" s="1">
        <v>46039.963402399997</v>
      </c>
      <c r="G1623" s="1">
        <v>17608.025473336002</v>
      </c>
    </row>
    <row r="1624" spans="1:7" x14ac:dyDescent="0.25">
      <c r="A1624">
        <v>2025</v>
      </c>
      <c r="B1624">
        <v>11</v>
      </c>
      <c r="C1624" t="s">
        <v>109</v>
      </c>
      <c r="D1624">
        <v>231</v>
      </c>
      <c r="E1624" s="1">
        <v>8203.3999960000001</v>
      </c>
      <c r="F1624" s="1">
        <v>68844.817630049904</v>
      </c>
      <c r="G1624" s="1">
        <v>18737.394014562</v>
      </c>
    </row>
    <row r="1625" spans="1:7" x14ac:dyDescent="0.25">
      <c r="A1625">
        <v>2025</v>
      </c>
      <c r="B1625">
        <v>11</v>
      </c>
      <c r="C1625" t="s">
        <v>110</v>
      </c>
      <c r="D1625">
        <v>289</v>
      </c>
      <c r="E1625" s="1">
        <v>10094.849963000001</v>
      </c>
      <c r="F1625" s="1">
        <v>99346.086207499902</v>
      </c>
      <c r="G1625" s="1">
        <v>21437.774390872699</v>
      </c>
    </row>
    <row r="1626" spans="1:7" x14ac:dyDescent="0.25">
      <c r="A1626">
        <v>2025</v>
      </c>
      <c r="B1626">
        <v>11</v>
      </c>
      <c r="C1626" t="s">
        <v>111</v>
      </c>
      <c r="D1626">
        <v>237</v>
      </c>
      <c r="E1626" s="1">
        <v>8322.3999979999899</v>
      </c>
      <c r="F1626" s="1">
        <v>69976.817592549996</v>
      </c>
      <c r="G1626" s="1">
        <v>20771.622978731099</v>
      </c>
    </row>
    <row r="1627" spans="1:7" x14ac:dyDescent="0.25">
      <c r="A1627">
        <v>2025</v>
      </c>
      <c r="B1627">
        <v>11</v>
      </c>
      <c r="C1627" t="s">
        <v>112</v>
      </c>
      <c r="D1627">
        <v>307</v>
      </c>
      <c r="E1627" s="1">
        <v>10414.909967</v>
      </c>
      <c r="F1627" s="1">
        <v>103599.80490475</v>
      </c>
      <c r="G1627" s="1">
        <v>23472.003355041899</v>
      </c>
    </row>
    <row r="1628" spans="1:7" x14ac:dyDescent="0.25">
      <c r="A1628">
        <v>2025</v>
      </c>
      <c r="B1628">
        <v>11</v>
      </c>
      <c r="C1628" t="s">
        <v>113</v>
      </c>
      <c r="D1628">
        <v>311</v>
      </c>
      <c r="E1628" s="1">
        <v>10449.909964999901</v>
      </c>
      <c r="F1628" s="1">
        <v>103974.179982749</v>
      </c>
      <c r="G1628" s="1">
        <v>26975.258690162798</v>
      </c>
    </row>
    <row r="1629" spans="1:7" x14ac:dyDescent="0.25">
      <c r="A1629">
        <v>2025</v>
      </c>
      <c r="B1629">
        <v>11</v>
      </c>
      <c r="C1629" t="s">
        <v>114</v>
      </c>
      <c r="D1629">
        <v>237</v>
      </c>
      <c r="E1629" s="1">
        <v>8322.3999979999899</v>
      </c>
      <c r="F1629" s="1">
        <v>69976.817592549996</v>
      </c>
      <c r="G1629" s="1">
        <v>22939.276533159999</v>
      </c>
    </row>
    <row r="1630" spans="1:7" x14ac:dyDescent="0.25">
      <c r="A1630">
        <v>2025</v>
      </c>
      <c r="B1630">
        <v>11</v>
      </c>
      <c r="C1630" t="s">
        <v>115</v>
      </c>
      <c r="D1630">
        <v>312</v>
      </c>
      <c r="E1630" s="1">
        <v>10460.409970999999</v>
      </c>
      <c r="F1630" s="1">
        <v>104260.30534974999</v>
      </c>
      <c r="G1630" s="1">
        <v>25639.656909470701</v>
      </c>
    </row>
    <row r="1631" spans="1:7" x14ac:dyDescent="0.25">
      <c r="A1631">
        <v>2025</v>
      </c>
      <c r="B1631">
        <v>11</v>
      </c>
      <c r="C1631" t="s">
        <v>116</v>
      </c>
      <c r="D1631">
        <v>317</v>
      </c>
      <c r="E1631" s="1">
        <v>10505.409970000001</v>
      </c>
      <c r="F1631" s="1">
        <v>104739.68043825</v>
      </c>
      <c r="G1631" s="1">
        <v>29194.305764664801</v>
      </c>
    </row>
    <row r="1632" spans="1:7" x14ac:dyDescent="0.25">
      <c r="A1632">
        <v>2025</v>
      </c>
      <c r="B1632">
        <v>11</v>
      </c>
      <c r="C1632" t="s">
        <v>117</v>
      </c>
      <c r="D1632">
        <v>317</v>
      </c>
      <c r="E1632" s="1">
        <v>10505.409970000001</v>
      </c>
      <c r="F1632" s="1">
        <v>104739.68043825</v>
      </c>
      <c r="G1632" s="1">
        <v>33160.563237680799</v>
      </c>
    </row>
    <row r="1633" spans="1:7" x14ac:dyDescent="0.25">
      <c r="A1633">
        <v>2025</v>
      </c>
      <c r="B1633">
        <v>11</v>
      </c>
      <c r="C1633" t="s">
        <v>118</v>
      </c>
      <c r="D1633">
        <v>237</v>
      </c>
      <c r="E1633" s="1">
        <v>8322.3999979999899</v>
      </c>
      <c r="F1633" s="1">
        <v>69976.817592549996</v>
      </c>
      <c r="G1633" s="1">
        <v>25157.793173378901</v>
      </c>
    </row>
    <row r="1634" spans="1:7" x14ac:dyDescent="0.25">
      <c r="A1634">
        <v>2025</v>
      </c>
      <c r="B1634">
        <v>11</v>
      </c>
      <c r="C1634" t="s">
        <v>119</v>
      </c>
      <c r="D1634">
        <v>312</v>
      </c>
      <c r="E1634" s="1">
        <v>10460.409970999999</v>
      </c>
      <c r="F1634" s="1">
        <v>104260.30534974999</v>
      </c>
      <c r="G1634" s="1">
        <v>27858.1735496896</v>
      </c>
    </row>
    <row r="1635" spans="1:7" x14ac:dyDescent="0.25">
      <c r="A1635">
        <v>2025</v>
      </c>
      <c r="B1635">
        <v>11</v>
      </c>
      <c r="C1635" t="s">
        <v>120</v>
      </c>
      <c r="D1635">
        <v>317</v>
      </c>
      <c r="E1635" s="1">
        <v>10505.409970000001</v>
      </c>
      <c r="F1635" s="1">
        <v>104739.68043825</v>
      </c>
      <c r="G1635" s="1">
        <v>31464.215924956901</v>
      </c>
    </row>
    <row r="1636" spans="1:7" x14ac:dyDescent="0.25">
      <c r="A1636">
        <v>2025</v>
      </c>
      <c r="B1636">
        <v>11</v>
      </c>
      <c r="C1636" t="s">
        <v>121</v>
      </c>
      <c r="D1636">
        <v>317</v>
      </c>
      <c r="E1636" s="1">
        <v>10505.409970000001</v>
      </c>
      <c r="F1636" s="1">
        <v>104739.68043825</v>
      </c>
      <c r="G1636" s="1">
        <v>35499.381706987297</v>
      </c>
    </row>
    <row r="1637" spans="1:7" x14ac:dyDescent="0.25">
      <c r="A1637">
        <v>2025</v>
      </c>
      <c r="B1637">
        <v>11</v>
      </c>
      <c r="C1637" t="s">
        <v>122</v>
      </c>
      <c r="D1637">
        <v>317</v>
      </c>
      <c r="E1637" s="1">
        <v>10505.409970000001</v>
      </c>
      <c r="F1637" s="1">
        <v>104739.68043825</v>
      </c>
      <c r="G1637" s="1">
        <v>39658.974513332701</v>
      </c>
    </row>
    <row r="1638" spans="1:7" x14ac:dyDescent="0.25">
      <c r="A1638">
        <v>2025</v>
      </c>
      <c r="B1638">
        <v>11</v>
      </c>
      <c r="C1638" t="s">
        <v>123</v>
      </c>
      <c r="D1638">
        <v>31</v>
      </c>
      <c r="E1638" s="1">
        <v>1974.750008</v>
      </c>
      <c r="F1638" s="1">
        <v>13004.750899799999</v>
      </c>
      <c r="G1638" s="1">
        <v>7264.2733594732099</v>
      </c>
    </row>
    <row r="1639" spans="1:7" x14ac:dyDescent="0.25">
      <c r="A1639">
        <v>2025</v>
      </c>
      <c r="B1639">
        <v>11</v>
      </c>
      <c r="C1639" t="s">
        <v>124</v>
      </c>
      <c r="D1639">
        <v>75</v>
      </c>
      <c r="E1639" s="1">
        <v>3495.2300569999902</v>
      </c>
      <c r="F1639" s="1">
        <v>24265.238203249999</v>
      </c>
      <c r="G1639" s="1">
        <v>8274.6161009826392</v>
      </c>
    </row>
    <row r="1640" spans="1:7" x14ac:dyDescent="0.25">
      <c r="A1640">
        <v>2025</v>
      </c>
      <c r="B1640">
        <v>11</v>
      </c>
      <c r="C1640" t="s">
        <v>125</v>
      </c>
      <c r="D1640">
        <v>119</v>
      </c>
      <c r="E1640" s="1">
        <v>4614.9700409999996</v>
      </c>
      <c r="F1640" s="1">
        <v>34130.593723599901</v>
      </c>
      <c r="G1640" s="1">
        <v>8967.9835896295408</v>
      </c>
    </row>
    <row r="1641" spans="1:7" x14ac:dyDescent="0.25">
      <c r="A1641">
        <v>2025</v>
      </c>
      <c r="B1641">
        <v>11</v>
      </c>
      <c r="C1641" t="s">
        <v>126</v>
      </c>
      <c r="D1641">
        <v>149</v>
      </c>
      <c r="E1641" s="1">
        <v>5434.670032</v>
      </c>
      <c r="F1641" s="1">
        <v>45366.64802945</v>
      </c>
      <c r="G1641" s="1">
        <v>10097.352130855499</v>
      </c>
    </row>
    <row r="1642" spans="1:7" x14ac:dyDescent="0.25">
      <c r="A1642">
        <v>2025</v>
      </c>
      <c r="B1642">
        <v>11</v>
      </c>
      <c r="C1642" t="s">
        <v>127</v>
      </c>
      <c r="D1642">
        <v>177</v>
      </c>
      <c r="E1642" s="1">
        <v>6826.1200039999903</v>
      </c>
      <c r="F1642" s="1">
        <v>60422.917537399997</v>
      </c>
      <c r="G1642" s="1">
        <v>11389.920010416199</v>
      </c>
    </row>
    <row r="1643" spans="1:7" x14ac:dyDescent="0.25">
      <c r="A1643">
        <v>2025</v>
      </c>
      <c r="B1643">
        <v>11</v>
      </c>
      <c r="C1643" t="s">
        <v>128</v>
      </c>
      <c r="D1643">
        <v>82</v>
      </c>
      <c r="E1643" s="1">
        <v>4616.480055</v>
      </c>
      <c r="F1643" s="1">
        <v>30691.488271949998</v>
      </c>
      <c r="G1643" s="1">
        <v>10160.389979904099</v>
      </c>
    </row>
    <row r="1644" spans="1:7" x14ac:dyDescent="0.25">
      <c r="A1644">
        <v>2025</v>
      </c>
      <c r="B1644">
        <v>11</v>
      </c>
      <c r="C1644" t="s">
        <v>129</v>
      </c>
      <c r="D1644">
        <v>148</v>
      </c>
      <c r="E1644" s="1">
        <v>6191.2200240000002</v>
      </c>
      <c r="F1644" s="1">
        <v>43896.843652199997</v>
      </c>
      <c r="G1644" s="1">
        <v>10853.757468551001</v>
      </c>
    </row>
    <row r="1645" spans="1:7" x14ac:dyDescent="0.25">
      <c r="A1645">
        <v>2025</v>
      </c>
      <c r="B1645">
        <v>11</v>
      </c>
      <c r="C1645" t="s">
        <v>130</v>
      </c>
      <c r="D1645">
        <v>196</v>
      </c>
      <c r="E1645" s="1">
        <v>7402.1000239999903</v>
      </c>
      <c r="F1645" s="1">
        <v>59028.278237499901</v>
      </c>
      <c r="G1645" s="1">
        <v>11983.126009776999</v>
      </c>
    </row>
    <row r="1646" spans="1:7" x14ac:dyDescent="0.25">
      <c r="A1646">
        <v>2025</v>
      </c>
      <c r="B1646">
        <v>11</v>
      </c>
      <c r="C1646" t="s">
        <v>131</v>
      </c>
      <c r="D1646">
        <v>237</v>
      </c>
      <c r="E1646" s="1">
        <v>9038.5500040000006</v>
      </c>
      <c r="F1646" s="1">
        <v>82115.798340950001</v>
      </c>
      <c r="G1646" s="1">
        <v>13275.693889337699</v>
      </c>
    </row>
    <row r="1647" spans="1:7" x14ac:dyDescent="0.25">
      <c r="A1647">
        <v>2025</v>
      </c>
      <c r="B1647">
        <v>11</v>
      </c>
      <c r="C1647" t="s">
        <v>132</v>
      </c>
      <c r="D1647">
        <v>153</v>
      </c>
      <c r="E1647" s="1">
        <v>6249.9200060000003</v>
      </c>
      <c r="F1647" s="1">
        <v>44527.6633900999</v>
      </c>
      <c r="G1647" s="1">
        <v>11888.6805690857</v>
      </c>
    </row>
    <row r="1648" spans="1:7" x14ac:dyDescent="0.25">
      <c r="A1648">
        <v>2025</v>
      </c>
      <c r="B1648">
        <v>11</v>
      </c>
      <c r="C1648" t="s">
        <v>133</v>
      </c>
      <c r="D1648">
        <v>214</v>
      </c>
      <c r="E1648" s="1">
        <v>7947.9000040000001</v>
      </c>
      <c r="F1648" s="1">
        <v>64691.267724049998</v>
      </c>
      <c r="G1648" s="1">
        <v>13018.0491103117</v>
      </c>
    </row>
    <row r="1649" spans="1:7" x14ac:dyDescent="0.25">
      <c r="A1649">
        <v>2025</v>
      </c>
      <c r="B1649">
        <v>11</v>
      </c>
      <c r="C1649" t="s">
        <v>134</v>
      </c>
      <c r="D1649">
        <v>269</v>
      </c>
      <c r="E1649" s="1">
        <v>9802.3499859999993</v>
      </c>
      <c r="F1649" s="1">
        <v>93388.537694650004</v>
      </c>
      <c r="G1649" s="1">
        <v>14310.6169898724</v>
      </c>
    </row>
    <row r="1650" spans="1:7" x14ac:dyDescent="0.25">
      <c r="A1650">
        <v>2025</v>
      </c>
      <c r="B1650">
        <v>11</v>
      </c>
      <c r="C1650" t="s">
        <v>135</v>
      </c>
      <c r="D1650">
        <v>217</v>
      </c>
      <c r="E1650" s="1">
        <v>8016.9000120000001</v>
      </c>
      <c r="F1650" s="1">
        <v>65133.26778255</v>
      </c>
      <c r="G1650" s="1">
        <v>14789.565164407401</v>
      </c>
    </row>
    <row r="1651" spans="1:7" x14ac:dyDescent="0.25">
      <c r="A1651">
        <v>2025</v>
      </c>
      <c r="B1651">
        <v>11</v>
      </c>
      <c r="C1651" t="s">
        <v>136</v>
      </c>
      <c r="D1651">
        <v>279</v>
      </c>
      <c r="E1651" s="1">
        <v>10022.529989999901</v>
      </c>
      <c r="F1651" s="1">
        <v>96095.651574449905</v>
      </c>
      <c r="G1651" s="1">
        <v>16082.133043968201</v>
      </c>
    </row>
    <row r="1652" spans="1:7" x14ac:dyDescent="0.25">
      <c r="A1652">
        <v>2025</v>
      </c>
      <c r="B1652">
        <v>11</v>
      </c>
      <c r="C1652" t="s">
        <v>137</v>
      </c>
      <c r="D1652">
        <v>283</v>
      </c>
      <c r="E1652" s="1">
        <v>10057.529988</v>
      </c>
      <c r="F1652" s="1">
        <v>96470.026652450004</v>
      </c>
      <c r="G1652" s="1">
        <v>17845.947781032799</v>
      </c>
    </row>
    <row r="1653" spans="1:7" x14ac:dyDescent="0.25">
      <c r="A1653">
        <v>2025</v>
      </c>
      <c r="B1653">
        <v>11</v>
      </c>
      <c r="C1653" t="s">
        <v>138</v>
      </c>
      <c r="D1653">
        <v>83</v>
      </c>
      <c r="E1653" s="1">
        <v>4619.4800519999999</v>
      </c>
      <c r="F1653" s="1">
        <v>30802.488160949899</v>
      </c>
      <c r="G1653" s="1">
        <v>12530.4233076289</v>
      </c>
    </row>
    <row r="1654" spans="1:7" x14ac:dyDescent="0.25">
      <c r="A1654">
        <v>2025</v>
      </c>
      <c r="B1654">
        <v>11</v>
      </c>
      <c r="C1654" t="s">
        <v>139</v>
      </c>
      <c r="D1654">
        <v>150</v>
      </c>
      <c r="E1654" s="1">
        <v>6209.2200169999996</v>
      </c>
      <c r="F1654" s="1">
        <v>44322.843457199997</v>
      </c>
      <c r="G1654" s="1">
        <v>13223.7907962758</v>
      </c>
    </row>
    <row r="1655" spans="1:7" x14ac:dyDescent="0.25">
      <c r="A1655">
        <v>2025</v>
      </c>
      <c r="B1655">
        <v>11</v>
      </c>
      <c r="C1655" t="s">
        <v>140</v>
      </c>
      <c r="D1655">
        <v>202</v>
      </c>
      <c r="E1655" s="1">
        <v>7470.1000109999904</v>
      </c>
      <c r="F1655" s="1">
        <v>61024.778066999999</v>
      </c>
      <c r="G1655" s="1">
        <v>14353.1593375018</v>
      </c>
    </row>
    <row r="1656" spans="1:7" x14ac:dyDescent="0.25">
      <c r="A1656">
        <v>2025</v>
      </c>
      <c r="B1656">
        <v>11</v>
      </c>
      <c r="C1656" t="s">
        <v>141</v>
      </c>
      <c r="D1656">
        <v>244</v>
      </c>
      <c r="E1656" s="1">
        <v>9111.549986</v>
      </c>
      <c r="F1656" s="1">
        <v>84217.298065449999</v>
      </c>
      <c r="G1656" s="1">
        <v>15645.7272170625</v>
      </c>
    </row>
    <row r="1657" spans="1:7" x14ac:dyDescent="0.25">
      <c r="A1657">
        <v>2025</v>
      </c>
      <c r="B1657">
        <v>11</v>
      </c>
      <c r="C1657" t="s">
        <v>142</v>
      </c>
      <c r="D1657">
        <v>158</v>
      </c>
      <c r="E1657" s="1">
        <v>6304.4200009999904</v>
      </c>
      <c r="F1657" s="1">
        <v>45192.663312500001</v>
      </c>
      <c r="G1657" s="1">
        <v>14283.005966672899</v>
      </c>
    </row>
    <row r="1658" spans="1:7" x14ac:dyDescent="0.25">
      <c r="A1658">
        <v>2025</v>
      </c>
      <c r="B1658">
        <v>11</v>
      </c>
      <c r="C1658" t="s">
        <v>143</v>
      </c>
      <c r="D1658">
        <v>225</v>
      </c>
      <c r="E1658" s="1">
        <v>8064.3999919999997</v>
      </c>
      <c r="F1658" s="1">
        <v>67082.517594949997</v>
      </c>
      <c r="G1658" s="1">
        <v>15412.374507899</v>
      </c>
    </row>
    <row r="1659" spans="1:7" x14ac:dyDescent="0.25">
      <c r="A1659">
        <v>2025</v>
      </c>
      <c r="B1659">
        <v>11</v>
      </c>
      <c r="C1659" t="s">
        <v>144</v>
      </c>
      <c r="D1659">
        <v>284</v>
      </c>
      <c r="E1659" s="1">
        <v>9948.8499659999998</v>
      </c>
      <c r="F1659" s="1">
        <v>97080.786474649998</v>
      </c>
      <c r="G1659" s="1">
        <v>16704.942387459701</v>
      </c>
    </row>
    <row r="1660" spans="1:7" x14ac:dyDescent="0.25">
      <c r="A1660">
        <v>2025</v>
      </c>
      <c r="B1660">
        <v>11</v>
      </c>
      <c r="C1660" t="s">
        <v>145</v>
      </c>
      <c r="D1660">
        <v>228</v>
      </c>
      <c r="E1660" s="1">
        <v>8133.4</v>
      </c>
      <c r="F1660" s="1">
        <v>67524.517653449904</v>
      </c>
      <c r="G1660" s="1">
        <v>17235.251474178502</v>
      </c>
    </row>
    <row r="1661" spans="1:7" x14ac:dyDescent="0.25">
      <c r="A1661">
        <v>2025</v>
      </c>
      <c r="B1661">
        <v>11</v>
      </c>
      <c r="C1661" t="s">
        <v>146</v>
      </c>
      <c r="D1661">
        <v>298</v>
      </c>
      <c r="E1661" s="1">
        <v>10213.529974999999</v>
      </c>
      <c r="F1661" s="1">
        <v>100262.52519689999</v>
      </c>
      <c r="G1661" s="1">
        <v>18527.8193537392</v>
      </c>
    </row>
    <row r="1662" spans="1:7" x14ac:dyDescent="0.25">
      <c r="A1662">
        <v>2025</v>
      </c>
      <c r="B1662">
        <v>11</v>
      </c>
      <c r="C1662" t="s">
        <v>147</v>
      </c>
      <c r="D1662">
        <v>302</v>
      </c>
      <c r="E1662" s="1">
        <v>10248.529973000001</v>
      </c>
      <c r="F1662" s="1">
        <v>100636.900274899</v>
      </c>
      <c r="G1662" s="1">
        <v>20329.066630340301</v>
      </c>
    </row>
    <row r="1663" spans="1:7" x14ac:dyDescent="0.25">
      <c r="A1663">
        <v>2025</v>
      </c>
      <c r="B1663">
        <v>11</v>
      </c>
      <c r="C1663" t="s">
        <v>148</v>
      </c>
      <c r="D1663">
        <v>159</v>
      </c>
      <c r="E1663" s="1">
        <v>6354.4200060000003</v>
      </c>
      <c r="F1663" s="1">
        <v>45742.663367499998</v>
      </c>
      <c r="G1663" s="1">
        <v>15441.655182082</v>
      </c>
    </row>
    <row r="1664" spans="1:7" x14ac:dyDescent="0.25">
      <c r="A1664">
        <v>2025</v>
      </c>
      <c r="B1664">
        <v>11</v>
      </c>
      <c r="C1664" t="s">
        <v>149</v>
      </c>
      <c r="D1664">
        <v>228</v>
      </c>
      <c r="E1664" s="1">
        <v>8149.3999949999998</v>
      </c>
      <c r="F1664" s="1">
        <v>68232.517679149998</v>
      </c>
      <c r="G1664" s="1">
        <v>16571.023723308099</v>
      </c>
    </row>
    <row r="1665" spans="1:7" x14ac:dyDescent="0.25">
      <c r="A1665">
        <v>2025</v>
      </c>
      <c r="B1665">
        <v>11</v>
      </c>
      <c r="C1665" t="s">
        <v>150</v>
      </c>
      <c r="D1665">
        <v>287</v>
      </c>
      <c r="E1665" s="1">
        <v>10033.849968999901</v>
      </c>
      <c r="F1665" s="1">
        <v>98230.786558849999</v>
      </c>
      <c r="G1665" s="1">
        <v>17863.591602868801</v>
      </c>
    </row>
    <row r="1666" spans="1:7" x14ac:dyDescent="0.25">
      <c r="A1666">
        <v>2025</v>
      </c>
      <c r="B1666">
        <v>11</v>
      </c>
      <c r="C1666" t="s">
        <v>151</v>
      </c>
      <c r="D1666">
        <v>234</v>
      </c>
      <c r="E1666" s="1">
        <v>8268.3999970000004</v>
      </c>
      <c r="F1666" s="1">
        <v>69364.517641650003</v>
      </c>
      <c r="G1666" s="1">
        <v>18432.340137997198</v>
      </c>
    </row>
    <row r="1667" spans="1:7" x14ac:dyDescent="0.25">
      <c r="A1667">
        <v>2025</v>
      </c>
      <c r="B1667">
        <v>11</v>
      </c>
      <c r="C1667" t="s">
        <v>152</v>
      </c>
      <c r="D1667">
        <v>304</v>
      </c>
      <c r="E1667" s="1">
        <v>10348.529972</v>
      </c>
      <c r="F1667" s="1">
        <v>102102.525185099</v>
      </c>
      <c r="G1667" s="1">
        <v>19724.9080175579</v>
      </c>
    </row>
    <row r="1668" spans="1:7" x14ac:dyDescent="0.25">
      <c r="A1668">
        <v>2025</v>
      </c>
      <c r="B1668">
        <v>11</v>
      </c>
      <c r="C1668" t="s">
        <v>153</v>
      </c>
      <c r="D1668">
        <v>308</v>
      </c>
      <c r="E1668" s="1">
        <v>10383.52997</v>
      </c>
      <c r="F1668" s="1">
        <v>102476.9002631</v>
      </c>
      <c r="G1668" s="1">
        <v>21656.1846227764</v>
      </c>
    </row>
    <row r="1669" spans="1:7" x14ac:dyDescent="0.25">
      <c r="A1669">
        <v>2025</v>
      </c>
      <c r="B1669">
        <v>11</v>
      </c>
      <c r="C1669" t="s">
        <v>154</v>
      </c>
      <c r="D1669">
        <v>234</v>
      </c>
      <c r="E1669" s="1">
        <v>8268.3999970000004</v>
      </c>
      <c r="F1669" s="1">
        <v>69364.517641650003</v>
      </c>
      <c r="G1669" s="1">
        <v>20387.2418852316</v>
      </c>
    </row>
    <row r="1670" spans="1:7" x14ac:dyDescent="0.25">
      <c r="A1670">
        <v>2025</v>
      </c>
      <c r="B1670">
        <v>11</v>
      </c>
      <c r="C1670" t="s">
        <v>155</v>
      </c>
      <c r="D1670">
        <v>308</v>
      </c>
      <c r="E1670" s="1">
        <v>10393.529971</v>
      </c>
      <c r="F1670" s="1">
        <v>102717.5251751</v>
      </c>
      <c r="G1670" s="1">
        <v>21679.809764792299</v>
      </c>
    </row>
    <row r="1671" spans="1:7" x14ac:dyDescent="0.25">
      <c r="A1671">
        <v>2025</v>
      </c>
      <c r="B1671">
        <v>11</v>
      </c>
      <c r="C1671" t="s">
        <v>156</v>
      </c>
      <c r="D1671">
        <v>313</v>
      </c>
      <c r="E1671" s="1">
        <v>10438.52997</v>
      </c>
      <c r="F1671" s="1">
        <v>103196.90026359999</v>
      </c>
      <c r="G1671" s="1">
        <v>23662.479890084</v>
      </c>
    </row>
    <row r="1672" spans="1:7" x14ac:dyDescent="0.25">
      <c r="A1672">
        <v>2025</v>
      </c>
      <c r="B1672">
        <v>11</v>
      </c>
      <c r="C1672" t="s">
        <v>157</v>
      </c>
      <c r="D1672">
        <v>313</v>
      </c>
      <c r="E1672" s="1">
        <v>10438.52997</v>
      </c>
      <c r="F1672" s="1">
        <v>103196.90026359999</v>
      </c>
      <c r="G1672" s="1">
        <v>25992.306880075801</v>
      </c>
    </row>
    <row r="1673" spans="1:7" x14ac:dyDescent="0.25">
      <c r="A1673">
        <v>2025</v>
      </c>
      <c r="B1673">
        <v>11</v>
      </c>
      <c r="C1673" t="s">
        <v>158</v>
      </c>
      <c r="D1673">
        <v>83</v>
      </c>
      <c r="E1673" s="1">
        <v>4619.4800519999999</v>
      </c>
      <c r="F1673" s="1">
        <v>30802.488160949899</v>
      </c>
      <c r="G1673" s="1">
        <v>15387.0343358071</v>
      </c>
    </row>
    <row r="1674" spans="1:7" x14ac:dyDescent="0.25">
      <c r="A1674">
        <v>2025</v>
      </c>
      <c r="B1674">
        <v>11</v>
      </c>
      <c r="C1674" t="s">
        <v>159</v>
      </c>
      <c r="D1674">
        <v>151</v>
      </c>
      <c r="E1674" s="1">
        <v>6239.2200199999997</v>
      </c>
      <c r="F1674" s="1">
        <v>44577.843482700002</v>
      </c>
      <c r="G1674" s="1">
        <v>16080.401824454</v>
      </c>
    </row>
    <row r="1675" spans="1:7" x14ac:dyDescent="0.25">
      <c r="A1675">
        <v>2025</v>
      </c>
      <c r="B1675">
        <v>11</v>
      </c>
      <c r="C1675" t="s">
        <v>160</v>
      </c>
      <c r="D1675">
        <v>203</v>
      </c>
      <c r="E1675" s="1">
        <v>7500.1000139999996</v>
      </c>
      <c r="F1675" s="1">
        <v>61279.778092499997</v>
      </c>
      <c r="G1675" s="1">
        <v>17209.77036568</v>
      </c>
    </row>
    <row r="1676" spans="1:7" x14ac:dyDescent="0.25">
      <c r="A1676">
        <v>2025</v>
      </c>
      <c r="B1676">
        <v>11</v>
      </c>
      <c r="C1676" t="s">
        <v>161</v>
      </c>
      <c r="D1676">
        <v>246</v>
      </c>
      <c r="E1676" s="1">
        <v>9166.549986</v>
      </c>
      <c r="F1676" s="1">
        <v>85547.297961949997</v>
      </c>
      <c r="G1676" s="1">
        <v>18502.338245240699</v>
      </c>
    </row>
    <row r="1677" spans="1:7" x14ac:dyDescent="0.25">
      <c r="A1677">
        <v>2025</v>
      </c>
      <c r="B1677">
        <v>11</v>
      </c>
      <c r="C1677" t="s">
        <v>162</v>
      </c>
      <c r="D1677">
        <v>160</v>
      </c>
      <c r="E1677" s="1">
        <v>6343.4200060000003</v>
      </c>
      <c r="F1677" s="1">
        <v>45489.9633474</v>
      </c>
      <c r="G1677" s="1">
        <v>17163.909064713502</v>
      </c>
    </row>
    <row r="1678" spans="1:7" x14ac:dyDescent="0.25">
      <c r="A1678">
        <v>2025</v>
      </c>
      <c r="B1678">
        <v>11</v>
      </c>
      <c r="C1678" t="s">
        <v>163</v>
      </c>
      <c r="D1678">
        <v>227</v>
      </c>
      <c r="E1678" s="1">
        <v>8103.3999969999904</v>
      </c>
      <c r="F1678" s="1">
        <v>67379.817629850004</v>
      </c>
      <c r="G1678" s="1">
        <v>18293.277605939598</v>
      </c>
    </row>
    <row r="1679" spans="1:7" x14ac:dyDescent="0.25">
      <c r="A1679">
        <v>2025</v>
      </c>
      <c r="B1679">
        <v>11</v>
      </c>
      <c r="C1679" t="s">
        <v>164</v>
      </c>
      <c r="D1679">
        <v>287</v>
      </c>
      <c r="E1679" s="1">
        <v>10012.849968</v>
      </c>
      <c r="F1679" s="1">
        <v>98453.086380549998</v>
      </c>
      <c r="G1679" s="1">
        <v>19585.8454855003</v>
      </c>
    </row>
    <row r="1680" spans="1:7" x14ac:dyDescent="0.25">
      <c r="A1680">
        <v>2025</v>
      </c>
      <c r="B1680">
        <v>11</v>
      </c>
      <c r="C1680" t="s">
        <v>165</v>
      </c>
      <c r="D1680">
        <v>230</v>
      </c>
      <c r="E1680" s="1">
        <v>8172.4000049999904</v>
      </c>
      <c r="F1680" s="1">
        <v>67821.817688349998</v>
      </c>
      <c r="G1680" s="1">
        <v>20167.5154844028</v>
      </c>
    </row>
    <row r="1681" spans="1:7" x14ac:dyDescent="0.25">
      <c r="A1681">
        <v>2025</v>
      </c>
      <c r="B1681">
        <v>11</v>
      </c>
      <c r="C1681" t="s">
        <v>166</v>
      </c>
      <c r="D1681">
        <v>303</v>
      </c>
      <c r="E1681" s="1">
        <v>10292.909979</v>
      </c>
      <c r="F1681" s="1">
        <v>102096.80518179999</v>
      </c>
      <c r="G1681" s="1">
        <v>21460.0833639636</v>
      </c>
    </row>
    <row r="1682" spans="1:7" x14ac:dyDescent="0.25">
      <c r="A1682">
        <v>2025</v>
      </c>
      <c r="B1682">
        <v>11</v>
      </c>
      <c r="C1682" t="s">
        <v>167</v>
      </c>
      <c r="D1682">
        <v>308</v>
      </c>
      <c r="E1682" s="1">
        <v>10347.909979</v>
      </c>
      <c r="F1682" s="1">
        <v>102891.180301799</v>
      </c>
      <c r="G1682" s="1">
        <v>23298.763180101199</v>
      </c>
    </row>
    <row r="1683" spans="1:7" x14ac:dyDescent="0.25">
      <c r="A1683">
        <v>2025</v>
      </c>
      <c r="B1683">
        <v>11</v>
      </c>
      <c r="C1683" t="s">
        <v>168</v>
      </c>
      <c r="D1683">
        <v>162</v>
      </c>
      <c r="E1683" s="1">
        <v>6403.4200119999996</v>
      </c>
      <c r="F1683" s="1">
        <v>46141.763412579901</v>
      </c>
      <c r="G1683" s="1">
        <v>18369.184405036001</v>
      </c>
    </row>
    <row r="1684" spans="1:7" x14ac:dyDescent="0.25">
      <c r="A1684">
        <v>2025</v>
      </c>
      <c r="B1684">
        <v>11</v>
      </c>
      <c r="C1684" t="s">
        <v>169</v>
      </c>
      <c r="D1684">
        <v>232</v>
      </c>
      <c r="E1684" s="1">
        <v>8213.3999970000004</v>
      </c>
      <c r="F1684" s="1">
        <v>68946.617640230004</v>
      </c>
      <c r="G1684" s="1">
        <v>19498.552946262102</v>
      </c>
    </row>
    <row r="1685" spans="1:7" x14ac:dyDescent="0.25">
      <c r="A1685">
        <v>2025</v>
      </c>
      <c r="B1685">
        <v>11</v>
      </c>
      <c r="C1685" t="s">
        <v>170</v>
      </c>
      <c r="D1685">
        <v>292</v>
      </c>
      <c r="E1685" s="1">
        <v>10122.849968</v>
      </c>
      <c r="F1685" s="1">
        <v>100019.88639093</v>
      </c>
      <c r="G1685" s="1">
        <v>20791.1208258228</v>
      </c>
    </row>
    <row r="1686" spans="1:7" x14ac:dyDescent="0.25">
      <c r="A1686">
        <v>2025</v>
      </c>
      <c r="B1686">
        <v>11</v>
      </c>
      <c r="C1686" t="s">
        <v>171</v>
      </c>
      <c r="D1686">
        <v>238</v>
      </c>
      <c r="E1686" s="1">
        <v>8332.3999989999993</v>
      </c>
      <c r="F1686" s="1">
        <v>70078.617602729995</v>
      </c>
      <c r="G1686" s="1">
        <v>21411.230273134999</v>
      </c>
    </row>
    <row r="1687" spans="1:7" x14ac:dyDescent="0.25">
      <c r="A1687">
        <v>2025</v>
      </c>
      <c r="B1687">
        <v>11</v>
      </c>
      <c r="C1687" t="s">
        <v>172</v>
      </c>
      <c r="D1687">
        <v>311</v>
      </c>
      <c r="E1687" s="1">
        <v>10452.909973</v>
      </c>
      <c r="F1687" s="1">
        <v>104353.605096179</v>
      </c>
      <c r="G1687" s="1">
        <v>22703.798152695701</v>
      </c>
    </row>
    <row r="1688" spans="1:7" x14ac:dyDescent="0.25">
      <c r="A1688">
        <v>2025</v>
      </c>
      <c r="B1688">
        <v>11</v>
      </c>
      <c r="C1688" t="s">
        <v>173</v>
      </c>
      <c r="D1688">
        <v>316</v>
      </c>
      <c r="E1688" s="1">
        <v>10507.909973</v>
      </c>
      <c r="F1688" s="1">
        <v>105147.98021618</v>
      </c>
      <c r="G1688" s="1">
        <v>24672.507297450698</v>
      </c>
    </row>
    <row r="1689" spans="1:7" x14ac:dyDescent="0.25">
      <c r="A1689">
        <v>2025</v>
      </c>
      <c r="B1689">
        <v>11</v>
      </c>
      <c r="C1689" t="s">
        <v>174</v>
      </c>
      <c r="D1689">
        <v>239</v>
      </c>
      <c r="E1689" s="1">
        <v>8336.3999949999998</v>
      </c>
      <c r="F1689" s="1">
        <v>70112.617568729998</v>
      </c>
      <c r="G1689" s="1">
        <v>23446.656595012399</v>
      </c>
    </row>
    <row r="1690" spans="1:7" x14ac:dyDescent="0.25">
      <c r="A1690">
        <v>2025</v>
      </c>
      <c r="B1690">
        <v>11</v>
      </c>
      <c r="C1690" t="s">
        <v>175</v>
      </c>
      <c r="D1690">
        <v>317</v>
      </c>
      <c r="E1690" s="1">
        <v>10502.409973</v>
      </c>
      <c r="F1690" s="1">
        <v>105048.10550717999</v>
      </c>
      <c r="G1690" s="1">
        <v>24739.2244745731</v>
      </c>
    </row>
    <row r="1691" spans="1:7" x14ac:dyDescent="0.25">
      <c r="A1691">
        <v>2025</v>
      </c>
      <c r="B1691">
        <v>11</v>
      </c>
      <c r="C1691" t="s">
        <v>176</v>
      </c>
      <c r="D1691">
        <v>323</v>
      </c>
      <c r="E1691" s="1">
        <v>10567.409974</v>
      </c>
      <c r="F1691" s="1">
        <v>105947.48063768</v>
      </c>
      <c r="G1691" s="1">
        <v>26759.327139401201</v>
      </c>
    </row>
    <row r="1692" spans="1:7" x14ac:dyDescent="0.25">
      <c r="A1692">
        <v>2025</v>
      </c>
      <c r="B1692">
        <v>11</v>
      </c>
      <c r="C1692" t="s">
        <v>177</v>
      </c>
      <c r="D1692">
        <v>323</v>
      </c>
      <c r="E1692" s="1">
        <v>10567.409974</v>
      </c>
      <c r="F1692" s="1">
        <v>105947.48063768</v>
      </c>
      <c r="G1692" s="1">
        <v>29279.857425339898</v>
      </c>
    </row>
    <row r="1693" spans="1:7" x14ac:dyDescent="0.25">
      <c r="A1693">
        <v>2025</v>
      </c>
      <c r="B1693">
        <v>11</v>
      </c>
      <c r="C1693" t="s">
        <v>178</v>
      </c>
      <c r="D1693">
        <v>162</v>
      </c>
      <c r="E1693" s="1">
        <v>6403.4200119999996</v>
      </c>
      <c r="F1693" s="1">
        <v>46141.763412579901</v>
      </c>
      <c r="G1693" s="1">
        <v>19639.6389508924</v>
      </c>
    </row>
    <row r="1694" spans="1:7" x14ac:dyDescent="0.25">
      <c r="A1694">
        <v>2025</v>
      </c>
      <c r="B1694">
        <v>11</v>
      </c>
      <c r="C1694" t="s">
        <v>179</v>
      </c>
      <c r="D1694">
        <v>232</v>
      </c>
      <c r="E1694" s="1">
        <v>8213.3999970000004</v>
      </c>
      <c r="F1694" s="1">
        <v>68946.617640230004</v>
      </c>
      <c r="G1694" s="1">
        <v>20769.007492118399</v>
      </c>
    </row>
    <row r="1695" spans="1:7" x14ac:dyDescent="0.25">
      <c r="A1695">
        <v>2025</v>
      </c>
      <c r="B1695">
        <v>11</v>
      </c>
      <c r="C1695" t="s">
        <v>180</v>
      </c>
      <c r="D1695">
        <v>292</v>
      </c>
      <c r="E1695" s="1">
        <v>10122.849968</v>
      </c>
      <c r="F1695" s="1">
        <v>100019.88639093</v>
      </c>
      <c r="G1695" s="1">
        <v>22061.575371679199</v>
      </c>
    </row>
    <row r="1696" spans="1:7" x14ac:dyDescent="0.25">
      <c r="A1696">
        <v>2025</v>
      </c>
      <c r="B1696">
        <v>11</v>
      </c>
      <c r="C1696" t="s">
        <v>181</v>
      </c>
      <c r="D1696">
        <v>238</v>
      </c>
      <c r="E1696" s="1">
        <v>8332.3999989999993</v>
      </c>
      <c r="F1696" s="1">
        <v>70078.617602729995</v>
      </c>
      <c r="G1696" s="1">
        <v>22720.124267400999</v>
      </c>
    </row>
    <row r="1697" spans="1:7" x14ac:dyDescent="0.25">
      <c r="A1697">
        <v>2025</v>
      </c>
      <c r="B1697">
        <v>11</v>
      </c>
      <c r="C1697" t="s">
        <v>182</v>
      </c>
      <c r="D1697">
        <v>311</v>
      </c>
      <c r="E1697" s="1">
        <v>10452.909973</v>
      </c>
      <c r="F1697" s="1">
        <v>104353.605096179</v>
      </c>
      <c r="G1697" s="1">
        <v>24012.692146961701</v>
      </c>
    </row>
    <row r="1698" spans="1:7" x14ac:dyDescent="0.25">
      <c r="A1698">
        <v>2025</v>
      </c>
      <c r="B1698">
        <v>11</v>
      </c>
      <c r="C1698" t="s">
        <v>183</v>
      </c>
      <c r="D1698">
        <v>316</v>
      </c>
      <c r="E1698" s="1">
        <v>10507.909973</v>
      </c>
      <c r="F1698" s="1">
        <v>105147.98021618</v>
      </c>
      <c r="G1698" s="1">
        <v>26111.4306203341</v>
      </c>
    </row>
    <row r="1699" spans="1:7" x14ac:dyDescent="0.25">
      <c r="A1699">
        <v>2025</v>
      </c>
      <c r="B1699">
        <v>11</v>
      </c>
      <c r="C1699" t="s">
        <v>184</v>
      </c>
      <c r="D1699">
        <v>239</v>
      </c>
      <c r="E1699" s="1">
        <v>8336.3999949999998</v>
      </c>
      <c r="F1699" s="1">
        <v>70112.617568729998</v>
      </c>
      <c r="G1699" s="1">
        <v>24816.775172957899</v>
      </c>
    </row>
    <row r="1700" spans="1:7" x14ac:dyDescent="0.25">
      <c r="A1700">
        <v>2025</v>
      </c>
      <c r="B1700">
        <v>11</v>
      </c>
      <c r="C1700" t="s">
        <v>185</v>
      </c>
      <c r="D1700">
        <v>317</v>
      </c>
      <c r="E1700" s="1">
        <v>10502.409973</v>
      </c>
      <c r="F1700" s="1">
        <v>105048.10550717999</v>
      </c>
      <c r="G1700" s="1">
        <v>26109.343052518601</v>
      </c>
    </row>
    <row r="1701" spans="1:7" x14ac:dyDescent="0.25">
      <c r="A1701">
        <v>2025</v>
      </c>
      <c r="B1701">
        <v>11</v>
      </c>
      <c r="C1701" t="s">
        <v>186</v>
      </c>
      <c r="D1701">
        <v>323</v>
      </c>
      <c r="E1701" s="1">
        <v>10567.409974</v>
      </c>
      <c r="F1701" s="1">
        <v>105947.48063768</v>
      </c>
      <c r="G1701" s="1">
        <v>28259.4750459641</v>
      </c>
    </row>
    <row r="1702" spans="1:7" x14ac:dyDescent="0.25">
      <c r="A1702">
        <v>2025</v>
      </c>
      <c r="B1702">
        <v>11</v>
      </c>
      <c r="C1702" t="s">
        <v>187</v>
      </c>
      <c r="D1702">
        <v>323</v>
      </c>
      <c r="E1702" s="1">
        <v>10567.409974</v>
      </c>
      <c r="F1702" s="1">
        <v>105947.48063768</v>
      </c>
      <c r="G1702" s="1">
        <v>30914.106222529401</v>
      </c>
    </row>
    <row r="1703" spans="1:7" x14ac:dyDescent="0.25">
      <c r="A1703">
        <v>2025</v>
      </c>
      <c r="B1703">
        <v>11</v>
      </c>
      <c r="C1703" t="s">
        <v>188</v>
      </c>
      <c r="D1703">
        <v>239</v>
      </c>
      <c r="E1703" s="1">
        <v>8336.3999949999998</v>
      </c>
      <c r="F1703" s="1">
        <v>70112.617568729998</v>
      </c>
      <c r="G1703" s="1">
        <v>26971.0431531307</v>
      </c>
    </row>
    <row r="1704" spans="1:7" x14ac:dyDescent="0.25">
      <c r="A1704">
        <v>2025</v>
      </c>
      <c r="B1704">
        <v>11</v>
      </c>
      <c r="C1704" t="s">
        <v>189</v>
      </c>
      <c r="D1704">
        <v>317</v>
      </c>
      <c r="E1704" s="1">
        <v>10502.409973</v>
      </c>
      <c r="F1704" s="1">
        <v>105048.10550717999</v>
      </c>
      <c r="G1704" s="1">
        <v>28263.6110326915</v>
      </c>
    </row>
    <row r="1705" spans="1:7" x14ac:dyDescent="0.25">
      <c r="A1705">
        <v>2025</v>
      </c>
      <c r="B1705">
        <v>11</v>
      </c>
      <c r="C1705" t="s">
        <v>190</v>
      </c>
      <c r="D1705">
        <v>323</v>
      </c>
      <c r="E1705" s="1">
        <v>10567.409974</v>
      </c>
      <c r="F1705" s="1">
        <v>105947.48063768</v>
      </c>
      <c r="G1705" s="1">
        <v>30465.136546210098</v>
      </c>
    </row>
    <row r="1706" spans="1:7" x14ac:dyDescent="0.25">
      <c r="A1706">
        <v>2025</v>
      </c>
      <c r="B1706">
        <v>11</v>
      </c>
      <c r="C1706" t="s">
        <v>191</v>
      </c>
      <c r="D1706">
        <v>323</v>
      </c>
      <c r="E1706" s="1">
        <v>10567.409974</v>
      </c>
      <c r="F1706" s="1">
        <v>105947.48063768</v>
      </c>
      <c r="G1706" s="1">
        <v>33188.676031789902</v>
      </c>
    </row>
    <row r="1707" spans="1:7" x14ac:dyDescent="0.25">
      <c r="A1707">
        <v>2025</v>
      </c>
      <c r="B1707">
        <v>11</v>
      </c>
      <c r="C1707" t="s">
        <v>192</v>
      </c>
      <c r="D1707">
        <v>323</v>
      </c>
      <c r="E1707" s="1">
        <v>10567.409974</v>
      </c>
      <c r="F1707" s="1">
        <v>105947.48063768</v>
      </c>
      <c r="G1707" s="1">
        <v>36045.551476291897</v>
      </c>
    </row>
    <row r="1708" spans="1:7" x14ac:dyDescent="0.25">
      <c r="A1708">
        <v>2025</v>
      </c>
      <c r="B1708">
        <v>11</v>
      </c>
      <c r="C1708" t="s">
        <v>193</v>
      </c>
      <c r="D1708">
        <v>83</v>
      </c>
      <c r="E1708" s="1">
        <v>4619.4800519999999</v>
      </c>
      <c r="F1708" s="1">
        <v>30802.488160949899</v>
      </c>
      <c r="G1708" s="1">
        <v>18733.394489838502</v>
      </c>
    </row>
    <row r="1709" spans="1:7" x14ac:dyDescent="0.25">
      <c r="A1709">
        <v>2025</v>
      </c>
      <c r="B1709">
        <v>11</v>
      </c>
      <c r="C1709" t="s">
        <v>194</v>
      </c>
      <c r="D1709">
        <v>151</v>
      </c>
      <c r="E1709" s="1">
        <v>6239.2200199999997</v>
      </c>
      <c r="F1709" s="1">
        <v>44577.843482700002</v>
      </c>
      <c r="G1709" s="1">
        <v>19426.7619784854</v>
      </c>
    </row>
    <row r="1710" spans="1:7" x14ac:dyDescent="0.25">
      <c r="A1710">
        <v>2025</v>
      </c>
      <c r="B1710">
        <v>11</v>
      </c>
      <c r="C1710" t="s">
        <v>195</v>
      </c>
      <c r="D1710">
        <v>203</v>
      </c>
      <c r="E1710" s="1">
        <v>7500.1000139999996</v>
      </c>
      <c r="F1710" s="1">
        <v>61279.778092499997</v>
      </c>
      <c r="G1710" s="1">
        <v>20556.1305197115</v>
      </c>
    </row>
    <row r="1711" spans="1:7" x14ac:dyDescent="0.25">
      <c r="A1711">
        <v>2025</v>
      </c>
      <c r="B1711">
        <v>11</v>
      </c>
      <c r="C1711" t="s">
        <v>196</v>
      </c>
      <c r="D1711">
        <v>246</v>
      </c>
      <c r="E1711" s="1">
        <v>9166.549986</v>
      </c>
      <c r="F1711" s="1">
        <v>85547.297961949997</v>
      </c>
      <c r="G1711" s="1">
        <v>21848.698399272202</v>
      </c>
    </row>
    <row r="1712" spans="1:7" x14ac:dyDescent="0.25">
      <c r="A1712">
        <v>2025</v>
      </c>
      <c r="B1712">
        <v>11</v>
      </c>
      <c r="C1712" t="s">
        <v>197</v>
      </c>
      <c r="D1712">
        <v>161</v>
      </c>
      <c r="E1712" s="1">
        <v>6393.4200110000002</v>
      </c>
      <c r="F1712" s="1">
        <v>45664.963364900002</v>
      </c>
      <c r="G1712" s="1">
        <v>20534.5612886075</v>
      </c>
    </row>
    <row r="1713" spans="1:7" x14ac:dyDescent="0.25">
      <c r="A1713">
        <v>2025</v>
      </c>
      <c r="B1713">
        <v>11</v>
      </c>
      <c r="C1713" t="s">
        <v>198</v>
      </c>
      <c r="D1713">
        <v>228</v>
      </c>
      <c r="E1713" s="1">
        <v>8153.4000019999903</v>
      </c>
      <c r="F1713" s="1">
        <v>67554.817647349904</v>
      </c>
      <c r="G1713" s="1">
        <v>21663.929829833502</v>
      </c>
    </row>
    <row r="1714" spans="1:7" x14ac:dyDescent="0.25">
      <c r="A1714">
        <v>2025</v>
      </c>
      <c r="B1714">
        <v>11</v>
      </c>
      <c r="C1714" t="s">
        <v>199</v>
      </c>
      <c r="D1714">
        <v>288</v>
      </c>
      <c r="E1714" s="1">
        <v>10062.849973</v>
      </c>
      <c r="F1714" s="1">
        <v>98628.08639805</v>
      </c>
      <c r="G1714" s="1">
        <v>22956.4977093942</v>
      </c>
    </row>
    <row r="1715" spans="1:7" x14ac:dyDescent="0.25">
      <c r="A1715">
        <v>2025</v>
      </c>
      <c r="B1715">
        <v>11</v>
      </c>
      <c r="C1715" t="s">
        <v>200</v>
      </c>
      <c r="D1715">
        <v>231</v>
      </c>
      <c r="E1715" s="1">
        <v>8222.4000099999994</v>
      </c>
      <c r="F1715" s="1">
        <v>67996.81770585</v>
      </c>
      <c r="G1715" s="1">
        <v>23589.528620480502</v>
      </c>
    </row>
    <row r="1716" spans="1:7" x14ac:dyDescent="0.25">
      <c r="A1716">
        <v>2025</v>
      </c>
      <c r="B1716">
        <v>11</v>
      </c>
      <c r="C1716" t="s">
        <v>201</v>
      </c>
      <c r="D1716">
        <v>304</v>
      </c>
      <c r="E1716" s="1">
        <v>10342.909984</v>
      </c>
      <c r="F1716" s="1">
        <v>102271.8051993</v>
      </c>
      <c r="G1716" s="1">
        <v>24882.096500041302</v>
      </c>
    </row>
    <row r="1717" spans="1:7" x14ac:dyDescent="0.25">
      <c r="A1717">
        <v>2025</v>
      </c>
      <c r="B1717">
        <v>11</v>
      </c>
      <c r="C1717" t="s">
        <v>202</v>
      </c>
      <c r="D1717">
        <v>309</v>
      </c>
      <c r="E1717" s="1">
        <v>10397.909984</v>
      </c>
      <c r="F1717" s="1">
        <v>103066.18031929999</v>
      </c>
      <c r="G1717" s="1">
        <v>26758.208855715398</v>
      </c>
    </row>
    <row r="1718" spans="1:7" x14ac:dyDescent="0.25">
      <c r="A1718">
        <v>2025</v>
      </c>
      <c r="B1718">
        <v>11</v>
      </c>
      <c r="C1718" t="s">
        <v>203</v>
      </c>
      <c r="D1718">
        <v>163</v>
      </c>
      <c r="E1718" s="1">
        <v>6453.4200169999904</v>
      </c>
      <c r="F1718" s="1">
        <v>46316.763430079998</v>
      </c>
      <c r="G1718" s="1">
        <v>21786.462753843301</v>
      </c>
    </row>
    <row r="1719" spans="1:7" x14ac:dyDescent="0.25">
      <c r="A1719">
        <v>2025</v>
      </c>
      <c r="B1719">
        <v>11</v>
      </c>
      <c r="C1719" t="s">
        <v>204</v>
      </c>
      <c r="D1719">
        <v>233</v>
      </c>
      <c r="E1719" s="1">
        <v>8263.4000020000003</v>
      </c>
      <c r="F1719" s="1">
        <v>69121.617657729905</v>
      </c>
      <c r="G1719" s="1">
        <v>22915.831295069402</v>
      </c>
    </row>
    <row r="1720" spans="1:7" x14ac:dyDescent="0.25">
      <c r="A1720">
        <v>2025</v>
      </c>
      <c r="B1720">
        <v>11</v>
      </c>
      <c r="C1720" t="s">
        <v>205</v>
      </c>
      <c r="D1720">
        <v>293</v>
      </c>
      <c r="E1720" s="1">
        <v>10172.849973</v>
      </c>
      <c r="F1720" s="1">
        <v>100194.88640843</v>
      </c>
      <c r="G1720" s="1">
        <v>24208.3991746301</v>
      </c>
    </row>
    <row r="1721" spans="1:7" x14ac:dyDescent="0.25">
      <c r="A1721">
        <v>2025</v>
      </c>
      <c r="B1721">
        <v>11</v>
      </c>
      <c r="C1721" t="s">
        <v>206</v>
      </c>
      <c r="D1721">
        <v>239</v>
      </c>
      <c r="E1721" s="1">
        <v>8382.4000039999992</v>
      </c>
      <c r="F1721" s="1">
        <v>70253.617620229998</v>
      </c>
      <c r="G1721" s="1">
        <v>24879.869534126101</v>
      </c>
    </row>
    <row r="1722" spans="1:7" x14ac:dyDescent="0.25">
      <c r="A1722">
        <v>2025</v>
      </c>
      <c r="B1722">
        <v>11</v>
      </c>
      <c r="C1722" t="s">
        <v>207</v>
      </c>
      <c r="D1722">
        <v>312</v>
      </c>
      <c r="E1722" s="1">
        <v>10502.909978</v>
      </c>
      <c r="F1722" s="1">
        <v>104528.60511367999</v>
      </c>
      <c r="G1722" s="1">
        <v>26172.437413686799</v>
      </c>
    </row>
    <row r="1723" spans="1:7" x14ac:dyDescent="0.25">
      <c r="A1723">
        <v>2025</v>
      </c>
      <c r="B1723">
        <v>11</v>
      </c>
      <c r="C1723" t="s">
        <v>208</v>
      </c>
      <c r="D1723">
        <v>317</v>
      </c>
      <c r="E1723" s="1">
        <v>10557.909978</v>
      </c>
      <c r="F1723" s="1">
        <v>105322.980233679</v>
      </c>
      <c r="G1723" s="1">
        <v>28178.579097978301</v>
      </c>
    </row>
    <row r="1724" spans="1:7" x14ac:dyDescent="0.25">
      <c r="A1724">
        <v>2025</v>
      </c>
      <c r="B1724">
        <v>11</v>
      </c>
      <c r="C1724" t="s">
        <v>209</v>
      </c>
      <c r="D1724">
        <v>240</v>
      </c>
      <c r="E1724" s="1">
        <v>8386.4</v>
      </c>
      <c r="F1724" s="1">
        <v>70287.617586230001</v>
      </c>
      <c r="G1724" s="1">
        <v>27001.812422116302</v>
      </c>
    </row>
    <row r="1725" spans="1:7" x14ac:dyDescent="0.25">
      <c r="A1725">
        <v>2025</v>
      </c>
      <c r="B1725">
        <v>11</v>
      </c>
      <c r="C1725" t="s">
        <v>210</v>
      </c>
      <c r="D1725">
        <v>318</v>
      </c>
      <c r="E1725" s="1">
        <v>10552.409978</v>
      </c>
      <c r="F1725" s="1">
        <v>105223.10552468</v>
      </c>
      <c r="G1725" s="1">
        <v>28294.380301677</v>
      </c>
    </row>
    <row r="1726" spans="1:7" x14ac:dyDescent="0.25">
      <c r="A1726">
        <v>2025</v>
      </c>
      <c r="B1726">
        <v>11</v>
      </c>
      <c r="C1726" t="s">
        <v>211</v>
      </c>
      <c r="D1726">
        <v>324</v>
      </c>
      <c r="E1726" s="1">
        <v>10617.409979</v>
      </c>
      <c r="F1726" s="1">
        <v>106122.48065518</v>
      </c>
      <c r="G1726" s="1">
        <v>30351.9155060417</v>
      </c>
    </row>
    <row r="1727" spans="1:7" x14ac:dyDescent="0.25">
      <c r="A1727">
        <v>2025</v>
      </c>
      <c r="B1727">
        <v>11</v>
      </c>
      <c r="C1727" t="s">
        <v>212</v>
      </c>
      <c r="D1727">
        <v>324</v>
      </c>
      <c r="E1727" s="1">
        <v>10617.409979</v>
      </c>
      <c r="F1727" s="1">
        <v>106122.48065518</v>
      </c>
      <c r="G1727" s="1">
        <v>33063.774087302198</v>
      </c>
    </row>
    <row r="1728" spans="1:7" x14ac:dyDescent="0.25">
      <c r="A1728">
        <v>2025</v>
      </c>
      <c r="B1728">
        <v>11</v>
      </c>
      <c r="C1728" t="s">
        <v>213</v>
      </c>
      <c r="D1728">
        <v>163</v>
      </c>
      <c r="E1728" s="1">
        <v>6453.4200169999904</v>
      </c>
      <c r="F1728" s="1">
        <v>46316.763430079998</v>
      </c>
      <c r="G1728" s="1">
        <v>23134.882880718898</v>
      </c>
    </row>
    <row r="1729" spans="1:7" x14ac:dyDescent="0.25">
      <c r="A1729">
        <v>2025</v>
      </c>
      <c r="B1729">
        <v>11</v>
      </c>
      <c r="C1729" t="s">
        <v>214</v>
      </c>
      <c r="D1729">
        <v>233</v>
      </c>
      <c r="E1729" s="1">
        <v>8263.4000020000003</v>
      </c>
      <c r="F1729" s="1">
        <v>69121.617657729905</v>
      </c>
      <c r="G1729" s="1">
        <v>24264.251421944999</v>
      </c>
    </row>
    <row r="1730" spans="1:7" x14ac:dyDescent="0.25">
      <c r="A1730">
        <v>2025</v>
      </c>
      <c r="B1730">
        <v>11</v>
      </c>
      <c r="C1730" t="s">
        <v>215</v>
      </c>
      <c r="D1730">
        <v>293</v>
      </c>
      <c r="E1730" s="1">
        <v>10172.849973</v>
      </c>
      <c r="F1730" s="1">
        <v>100194.88640843</v>
      </c>
      <c r="G1730" s="1">
        <v>25556.8193015057</v>
      </c>
    </row>
    <row r="1731" spans="1:7" x14ac:dyDescent="0.25">
      <c r="A1731">
        <v>2025</v>
      </c>
      <c r="B1731">
        <v>11</v>
      </c>
      <c r="C1731" t="s">
        <v>216</v>
      </c>
      <c r="D1731">
        <v>239</v>
      </c>
      <c r="E1731" s="1">
        <v>8382.4000039999992</v>
      </c>
      <c r="F1731" s="1">
        <v>70253.617620229998</v>
      </c>
      <c r="G1731" s="1">
        <v>26266.729109411299</v>
      </c>
    </row>
    <row r="1732" spans="1:7" x14ac:dyDescent="0.25">
      <c r="A1732">
        <v>2025</v>
      </c>
      <c r="B1732">
        <v>11</v>
      </c>
      <c r="C1732" t="s">
        <v>217</v>
      </c>
      <c r="D1732">
        <v>312</v>
      </c>
      <c r="E1732" s="1">
        <v>10502.909978</v>
      </c>
      <c r="F1732" s="1">
        <v>104528.60511367999</v>
      </c>
      <c r="G1732" s="1">
        <v>27559.296988972001</v>
      </c>
    </row>
    <row r="1733" spans="1:7" x14ac:dyDescent="0.25">
      <c r="A1733">
        <v>2025</v>
      </c>
      <c r="B1733">
        <v>11</v>
      </c>
      <c r="C1733" t="s">
        <v>218</v>
      </c>
      <c r="D1733">
        <v>317</v>
      </c>
      <c r="E1733" s="1">
        <v>10557.909978</v>
      </c>
      <c r="F1733" s="1">
        <v>105322.980233679</v>
      </c>
      <c r="G1733" s="1">
        <v>29695.468001880901</v>
      </c>
    </row>
    <row r="1734" spans="1:7" x14ac:dyDescent="0.25">
      <c r="A1734">
        <v>2025</v>
      </c>
      <c r="B1734">
        <v>11</v>
      </c>
      <c r="C1734" t="s">
        <v>219</v>
      </c>
      <c r="D1734">
        <v>240</v>
      </c>
      <c r="E1734" s="1">
        <v>8386.4</v>
      </c>
      <c r="F1734" s="1">
        <v>70287.617586230001</v>
      </c>
      <c r="G1734" s="1">
        <v>28450.447843236499</v>
      </c>
    </row>
    <row r="1735" spans="1:7" x14ac:dyDescent="0.25">
      <c r="A1735">
        <v>2025</v>
      </c>
      <c r="B1735">
        <v>11</v>
      </c>
      <c r="C1735" t="s">
        <v>220</v>
      </c>
      <c r="D1735">
        <v>318</v>
      </c>
      <c r="E1735" s="1">
        <v>10552.409978</v>
      </c>
      <c r="F1735" s="1">
        <v>105223.10552468</v>
      </c>
      <c r="G1735" s="1">
        <v>29743.0157227973</v>
      </c>
    </row>
    <row r="1736" spans="1:7" x14ac:dyDescent="0.25">
      <c r="A1736">
        <v>2025</v>
      </c>
      <c r="B1736">
        <v>11</v>
      </c>
      <c r="C1736" t="s">
        <v>221</v>
      </c>
      <c r="D1736">
        <v>324</v>
      </c>
      <c r="E1736" s="1">
        <v>10617.409979</v>
      </c>
      <c r="F1736" s="1">
        <v>106122.48065518</v>
      </c>
      <c r="G1736" s="1">
        <v>31930.580255779299</v>
      </c>
    </row>
    <row r="1737" spans="1:7" x14ac:dyDescent="0.25">
      <c r="A1737">
        <v>2025</v>
      </c>
      <c r="B1737">
        <v>11</v>
      </c>
      <c r="C1737" t="s">
        <v>222</v>
      </c>
      <c r="D1737">
        <v>324</v>
      </c>
      <c r="E1737" s="1">
        <v>10617.409979</v>
      </c>
      <c r="F1737" s="1">
        <v>106122.48065518</v>
      </c>
      <c r="G1737" s="1">
        <v>34776.621076880903</v>
      </c>
    </row>
    <row r="1738" spans="1:7" x14ac:dyDescent="0.25">
      <c r="A1738">
        <v>2025</v>
      </c>
      <c r="B1738">
        <v>11</v>
      </c>
      <c r="C1738" t="s">
        <v>223</v>
      </c>
      <c r="D1738">
        <v>240</v>
      </c>
      <c r="E1738" s="1">
        <v>8386.4</v>
      </c>
      <c r="F1738" s="1">
        <v>70287.617586230001</v>
      </c>
      <c r="G1738" s="1">
        <v>30694.0336510778</v>
      </c>
    </row>
    <row r="1739" spans="1:7" x14ac:dyDescent="0.25">
      <c r="A1739">
        <v>2025</v>
      </c>
      <c r="B1739">
        <v>11</v>
      </c>
      <c r="C1739" t="s">
        <v>224</v>
      </c>
      <c r="D1739">
        <v>318</v>
      </c>
      <c r="E1739" s="1">
        <v>10552.409978</v>
      </c>
      <c r="F1739" s="1">
        <v>105223.10552468</v>
      </c>
      <c r="G1739" s="1">
        <v>31986.601530638502</v>
      </c>
    </row>
    <row r="1740" spans="1:7" x14ac:dyDescent="0.25">
      <c r="A1740">
        <v>2025</v>
      </c>
      <c r="B1740">
        <v>11</v>
      </c>
      <c r="C1740" t="s">
        <v>225</v>
      </c>
      <c r="D1740">
        <v>324</v>
      </c>
      <c r="E1740" s="1">
        <v>10617.409979</v>
      </c>
      <c r="F1740" s="1">
        <v>106122.48065518</v>
      </c>
      <c r="G1740" s="1">
        <v>34225.559583693699</v>
      </c>
    </row>
    <row r="1741" spans="1:7" x14ac:dyDescent="0.25">
      <c r="A1741">
        <v>2025</v>
      </c>
      <c r="B1741">
        <v>11</v>
      </c>
      <c r="C1741" t="s">
        <v>226</v>
      </c>
      <c r="D1741">
        <v>324</v>
      </c>
      <c r="E1741" s="1">
        <v>10617.409979</v>
      </c>
      <c r="F1741" s="1">
        <v>106122.48065518</v>
      </c>
      <c r="G1741" s="1">
        <v>37140.589521898597</v>
      </c>
    </row>
    <row r="1742" spans="1:7" x14ac:dyDescent="0.25">
      <c r="A1742">
        <v>2025</v>
      </c>
      <c r="B1742">
        <v>11</v>
      </c>
      <c r="C1742" t="s">
        <v>227</v>
      </c>
      <c r="D1742">
        <v>324</v>
      </c>
      <c r="E1742" s="1">
        <v>10617.409979</v>
      </c>
      <c r="F1742" s="1">
        <v>106122.48065518</v>
      </c>
      <c r="G1742" s="1">
        <v>40311.806261503501</v>
      </c>
    </row>
    <row r="1743" spans="1:7" x14ac:dyDescent="0.25">
      <c r="A1743">
        <v>2025</v>
      </c>
      <c r="B1743">
        <v>11</v>
      </c>
      <c r="C1743" t="s">
        <v>228</v>
      </c>
      <c r="D1743">
        <v>163</v>
      </c>
      <c r="E1743" s="1">
        <v>6453.4200169999904</v>
      </c>
      <c r="F1743" s="1">
        <v>46316.763430079998</v>
      </c>
      <c r="G1743" s="1">
        <v>24521.9143237194</v>
      </c>
    </row>
    <row r="1744" spans="1:7" x14ac:dyDescent="0.25">
      <c r="A1744">
        <v>2025</v>
      </c>
      <c r="B1744">
        <v>11</v>
      </c>
      <c r="C1744" t="s">
        <v>229</v>
      </c>
      <c r="D1744">
        <v>233</v>
      </c>
      <c r="E1744" s="1">
        <v>8263.4000020000003</v>
      </c>
      <c r="F1744" s="1">
        <v>69121.617657729905</v>
      </c>
      <c r="G1744" s="1">
        <v>25651.282864945399</v>
      </c>
    </row>
    <row r="1745" spans="1:7" x14ac:dyDescent="0.25">
      <c r="A1745">
        <v>2025</v>
      </c>
      <c r="B1745">
        <v>11</v>
      </c>
      <c r="C1745" t="s">
        <v>230</v>
      </c>
      <c r="D1745">
        <v>293</v>
      </c>
      <c r="E1745" s="1">
        <v>10172.849973</v>
      </c>
      <c r="F1745" s="1">
        <v>100194.88640843</v>
      </c>
      <c r="G1745" s="1">
        <v>26943.850744506199</v>
      </c>
    </row>
    <row r="1746" spans="1:7" x14ac:dyDescent="0.25">
      <c r="A1746">
        <v>2025</v>
      </c>
      <c r="B1746">
        <v>11</v>
      </c>
      <c r="C1746" t="s">
        <v>231</v>
      </c>
      <c r="D1746">
        <v>239</v>
      </c>
      <c r="E1746" s="1">
        <v>8382.4000039999992</v>
      </c>
      <c r="F1746" s="1">
        <v>70253.617620229998</v>
      </c>
      <c r="G1746" s="1">
        <v>27692.200000821402</v>
      </c>
    </row>
    <row r="1747" spans="1:7" x14ac:dyDescent="0.25">
      <c r="A1747">
        <v>2025</v>
      </c>
      <c r="B1747">
        <v>11</v>
      </c>
      <c r="C1747" t="s">
        <v>232</v>
      </c>
      <c r="D1747">
        <v>312</v>
      </c>
      <c r="E1747" s="1">
        <v>10502.909978</v>
      </c>
      <c r="F1747" s="1">
        <v>104528.60511367999</v>
      </c>
      <c r="G1747" s="1">
        <v>28984.767880382198</v>
      </c>
    </row>
    <row r="1748" spans="1:7" x14ac:dyDescent="0.25">
      <c r="A1748">
        <v>2025</v>
      </c>
      <c r="B1748">
        <v>11</v>
      </c>
      <c r="C1748" t="s">
        <v>233</v>
      </c>
      <c r="D1748">
        <v>317</v>
      </c>
      <c r="E1748" s="1">
        <v>10557.909978</v>
      </c>
      <c r="F1748" s="1">
        <v>105322.980233679</v>
      </c>
      <c r="G1748" s="1">
        <v>31250.968221908399</v>
      </c>
    </row>
    <row r="1749" spans="1:7" x14ac:dyDescent="0.25">
      <c r="A1749">
        <v>2025</v>
      </c>
      <c r="B1749">
        <v>11</v>
      </c>
      <c r="C1749" t="s">
        <v>234</v>
      </c>
      <c r="D1749">
        <v>240</v>
      </c>
      <c r="E1749" s="1">
        <v>8386.4</v>
      </c>
      <c r="F1749" s="1">
        <v>70287.617586230001</v>
      </c>
      <c r="G1749" s="1">
        <v>29939.519977489701</v>
      </c>
    </row>
    <row r="1750" spans="1:7" x14ac:dyDescent="0.25">
      <c r="A1750">
        <v>2025</v>
      </c>
      <c r="B1750">
        <v>11</v>
      </c>
      <c r="C1750" t="s">
        <v>235</v>
      </c>
      <c r="D1750">
        <v>318</v>
      </c>
      <c r="E1750" s="1">
        <v>10552.409978</v>
      </c>
      <c r="F1750" s="1">
        <v>105223.10552468</v>
      </c>
      <c r="G1750" s="1">
        <v>31232.087857050399</v>
      </c>
    </row>
    <row r="1751" spans="1:7" x14ac:dyDescent="0.25">
      <c r="A1751">
        <v>2025</v>
      </c>
      <c r="B1751">
        <v>11</v>
      </c>
      <c r="C1751" t="s">
        <v>236</v>
      </c>
      <c r="D1751">
        <v>324</v>
      </c>
      <c r="E1751" s="1">
        <v>10617.409979</v>
      </c>
      <c r="F1751" s="1">
        <v>106122.48065518</v>
      </c>
      <c r="G1751" s="1">
        <v>33549.681718649801</v>
      </c>
    </row>
    <row r="1752" spans="1:7" x14ac:dyDescent="0.25">
      <c r="A1752">
        <v>2025</v>
      </c>
      <c r="B1752">
        <v>11</v>
      </c>
      <c r="C1752" t="s">
        <v>237</v>
      </c>
      <c r="D1752">
        <v>324</v>
      </c>
      <c r="E1752" s="1">
        <v>10617.409979</v>
      </c>
      <c r="F1752" s="1">
        <v>106122.48065518</v>
      </c>
      <c r="G1752" s="1">
        <v>36529.9047795925</v>
      </c>
    </row>
    <row r="1753" spans="1:7" x14ac:dyDescent="0.25">
      <c r="A1753">
        <v>2025</v>
      </c>
      <c r="B1753">
        <v>11</v>
      </c>
      <c r="C1753" t="s">
        <v>238</v>
      </c>
      <c r="D1753">
        <v>240</v>
      </c>
      <c r="E1753" s="1">
        <v>8386.4</v>
      </c>
      <c r="F1753" s="1">
        <v>70287.617586230001</v>
      </c>
      <c r="G1753" s="1">
        <v>32271.8037311027</v>
      </c>
    </row>
    <row r="1754" spans="1:7" x14ac:dyDescent="0.25">
      <c r="A1754">
        <v>2025</v>
      </c>
      <c r="B1754">
        <v>11</v>
      </c>
      <c r="C1754" t="s">
        <v>239</v>
      </c>
      <c r="D1754">
        <v>318</v>
      </c>
      <c r="E1754" s="1">
        <v>10552.409978</v>
      </c>
      <c r="F1754" s="1">
        <v>105223.10552468</v>
      </c>
      <c r="G1754" s="1">
        <v>33564.371610663402</v>
      </c>
    </row>
    <row r="1755" spans="1:7" x14ac:dyDescent="0.25">
      <c r="A1755">
        <v>2025</v>
      </c>
      <c r="B1755">
        <v>11</v>
      </c>
      <c r="C1755" t="s">
        <v>240</v>
      </c>
      <c r="D1755">
        <v>324</v>
      </c>
      <c r="E1755" s="1">
        <v>10617.409979</v>
      </c>
      <c r="F1755" s="1">
        <v>106122.48065518</v>
      </c>
      <c r="G1755" s="1">
        <v>35933.358992335998</v>
      </c>
    </row>
    <row r="1756" spans="1:7" x14ac:dyDescent="0.25">
      <c r="A1756">
        <v>2025</v>
      </c>
      <c r="B1756">
        <v>11</v>
      </c>
      <c r="C1756" t="s">
        <v>241</v>
      </c>
      <c r="D1756">
        <v>324</v>
      </c>
      <c r="E1756" s="1">
        <v>10617.409979</v>
      </c>
      <c r="F1756" s="1">
        <v>106122.48065518</v>
      </c>
      <c r="G1756" s="1">
        <v>38982.571170381998</v>
      </c>
    </row>
    <row r="1757" spans="1:7" x14ac:dyDescent="0.25">
      <c r="A1757">
        <v>2025</v>
      </c>
      <c r="B1757">
        <v>11</v>
      </c>
      <c r="C1757" t="s">
        <v>242</v>
      </c>
      <c r="D1757">
        <v>324</v>
      </c>
      <c r="E1757" s="1">
        <v>10617.409979</v>
      </c>
      <c r="F1757" s="1">
        <v>106122.48065518</v>
      </c>
      <c r="G1757" s="1">
        <v>42311.898697327997</v>
      </c>
    </row>
    <row r="1758" spans="1:7" x14ac:dyDescent="0.25">
      <c r="A1758">
        <v>2025</v>
      </c>
      <c r="B1758">
        <v>11</v>
      </c>
      <c r="C1758" t="s">
        <v>243</v>
      </c>
      <c r="D1758">
        <v>240</v>
      </c>
      <c r="E1758" s="1">
        <v>8386.4</v>
      </c>
      <c r="F1758" s="1">
        <v>70287.617586230001</v>
      </c>
      <c r="G1758" s="1">
        <v>34641.168073105102</v>
      </c>
    </row>
    <row r="1759" spans="1:7" x14ac:dyDescent="0.25">
      <c r="A1759">
        <v>2025</v>
      </c>
      <c r="B1759">
        <v>11</v>
      </c>
      <c r="C1759" t="s">
        <v>244</v>
      </c>
      <c r="D1759">
        <v>318</v>
      </c>
      <c r="E1759" s="1">
        <v>10552.409978</v>
      </c>
      <c r="F1759" s="1">
        <v>105223.10552468</v>
      </c>
      <c r="G1759" s="1">
        <v>35933.735952665797</v>
      </c>
    </row>
    <row r="1760" spans="1:7" x14ac:dyDescent="0.25">
      <c r="A1760">
        <v>2025</v>
      </c>
      <c r="B1760">
        <v>11</v>
      </c>
      <c r="C1760" t="s">
        <v>245</v>
      </c>
      <c r="D1760">
        <v>324</v>
      </c>
      <c r="E1760" s="1">
        <v>10617.409979</v>
      </c>
      <c r="F1760" s="1">
        <v>106122.48065518</v>
      </c>
      <c r="G1760" s="1">
        <v>38354.116854411601</v>
      </c>
    </row>
    <row r="1761" spans="1:7" x14ac:dyDescent="0.25">
      <c r="A1761">
        <v>2025</v>
      </c>
      <c r="B1761">
        <v>11</v>
      </c>
      <c r="C1761" t="s">
        <v>246</v>
      </c>
      <c r="D1761">
        <v>324</v>
      </c>
      <c r="E1761" s="1">
        <v>10617.409979</v>
      </c>
      <c r="F1761" s="1">
        <v>106122.48065518</v>
      </c>
      <c r="G1761" s="1">
        <v>41477.977961345001</v>
      </c>
    </row>
    <row r="1762" spans="1:7" x14ac:dyDescent="0.25">
      <c r="A1762">
        <v>2025</v>
      </c>
      <c r="B1762">
        <v>11</v>
      </c>
      <c r="C1762" t="s">
        <v>247</v>
      </c>
      <c r="D1762">
        <v>324</v>
      </c>
      <c r="E1762" s="1">
        <v>10617.409979</v>
      </c>
      <c r="F1762" s="1">
        <v>106122.48065518</v>
      </c>
      <c r="G1762" s="1">
        <v>44886.259163834999</v>
      </c>
    </row>
    <row r="1763" spans="1:7" x14ac:dyDescent="0.25">
      <c r="A1763">
        <v>2025</v>
      </c>
      <c r="B1763">
        <v>11</v>
      </c>
      <c r="C1763" t="s">
        <v>248</v>
      </c>
      <c r="D1763">
        <v>324</v>
      </c>
      <c r="E1763" s="1">
        <v>10617.409979</v>
      </c>
      <c r="F1763" s="1">
        <v>106122.48065518</v>
      </c>
      <c r="G1763" s="1">
        <v>48321.570135088099</v>
      </c>
    </row>
    <row r="1764" spans="1:7" x14ac:dyDescent="0.25">
      <c r="A1764">
        <v>2025</v>
      </c>
      <c r="B1764">
        <v>12</v>
      </c>
      <c r="C1764">
        <v>1</v>
      </c>
      <c r="D1764">
        <v>54</v>
      </c>
      <c r="E1764" s="1">
        <v>4771.960008</v>
      </c>
      <c r="F1764" s="1">
        <v>46761.020080200004</v>
      </c>
      <c r="G1764" s="1">
        <v>7709.1332984051496</v>
      </c>
    </row>
    <row r="1765" spans="1:7" x14ac:dyDescent="0.25">
      <c r="A1765">
        <v>2025</v>
      </c>
      <c r="B1765">
        <v>12</v>
      </c>
      <c r="C1765">
        <v>2</v>
      </c>
      <c r="D1765">
        <v>109</v>
      </c>
      <c r="E1765" s="1">
        <v>5822.9199840000001</v>
      </c>
      <c r="F1765" s="1">
        <v>59797.904753399998</v>
      </c>
      <c r="G1765" s="1">
        <v>9478.19943300675</v>
      </c>
    </row>
    <row r="1766" spans="1:7" x14ac:dyDescent="0.25">
      <c r="A1766">
        <v>2025</v>
      </c>
      <c r="B1766">
        <v>12</v>
      </c>
      <c r="C1766">
        <v>3</v>
      </c>
      <c r="D1766">
        <v>173</v>
      </c>
      <c r="E1766" s="1">
        <v>7034.0199480000001</v>
      </c>
      <c r="F1766" s="1">
        <v>72620.790165600003</v>
      </c>
      <c r="G1766" s="1">
        <v>11372.6484222364</v>
      </c>
    </row>
    <row r="1767" spans="1:7" x14ac:dyDescent="0.25">
      <c r="A1767">
        <v>2025</v>
      </c>
      <c r="B1767">
        <v>12</v>
      </c>
      <c r="C1767">
        <v>4</v>
      </c>
      <c r="D1767">
        <v>219</v>
      </c>
      <c r="E1767" s="1">
        <v>8413.5199319999992</v>
      </c>
      <c r="F1767" s="1">
        <v>84109.315936800005</v>
      </c>
      <c r="G1767" s="1">
        <v>12705.7016181369</v>
      </c>
    </row>
    <row r="1768" spans="1:7" x14ac:dyDescent="0.25">
      <c r="A1768">
        <v>2025</v>
      </c>
      <c r="B1768">
        <v>12</v>
      </c>
      <c r="C1768">
        <v>5</v>
      </c>
      <c r="D1768">
        <v>259</v>
      </c>
      <c r="E1768" s="1">
        <v>12249.869916</v>
      </c>
      <c r="F1768" s="1">
        <v>108811.7532294</v>
      </c>
      <c r="G1768" s="1">
        <v>15982.298630703001</v>
      </c>
    </row>
    <row r="1769" spans="1:7" x14ac:dyDescent="0.25">
      <c r="A1769">
        <v>2025</v>
      </c>
      <c r="B1769">
        <v>12</v>
      </c>
      <c r="C1769" t="s">
        <v>3</v>
      </c>
      <c r="D1769">
        <v>68</v>
      </c>
      <c r="E1769" s="1">
        <v>5132.3299919999999</v>
      </c>
      <c r="F1769" s="1">
        <v>49420.9297056</v>
      </c>
      <c r="G1769" s="1">
        <v>15490.857372358299</v>
      </c>
    </row>
    <row r="1770" spans="1:7" x14ac:dyDescent="0.25">
      <c r="A1770">
        <v>2025</v>
      </c>
      <c r="B1770">
        <v>12</v>
      </c>
      <c r="C1770" t="s">
        <v>4</v>
      </c>
      <c r="D1770">
        <v>164</v>
      </c>
      <c r="E1770" s="1">
        <v>6991.5099600000003</v>
      </c>
      <c r="F1770" s="1">
        <v>70090.719591600006</v>
      </c>
      <c r="G1770" s="1">
        <v>17259.92350696</v>
      </c>
    </row>
    <row r="1771" spans="1:7" x14ac:dyDescent="0.25">
      <c r="A1771">
        <v>2025</v>
      </c>
      <c r="B1771">
        <v>12</v>
      </c>
      <c r="C1771" t="s">
        <v>5</v>
      </c>
      <c r="D1771">
        <v>246</v>
      </c>
      <c r="E1771" s="1">
        <v>9122.0999159999992</v>
      </c>
      <c r="F1771" s="1">
        <v>92206.519937399993</v>
      </c>
      <c r="G1771" s="1">
        <v>19154.372496189699</v>
      </c>
    </row>
    <row r="1772" spans="1:7" x14ac:dyDescent="0.25">
      <c r="A1772">
        <v>2025</v>
      </c>
      <c r="B1772">
        <v>12</v>
      </c>
      <c r="C1772" t="s">
        <v>6</v>
      </c>
      <c r="D1772">
        <v>306</v>
      </c>
      <c r="E1772" s="1">
        <v>10803.589884000001</v>
      </c>
      <c r="F1772" s="1">
        <v>106305.657582</v>
      </c>
      <c r="G1772" s="1">
        <v>20487.425692090201</v>
      </c>
    </row>
    <row r="1773" spans="1:7" x14ac:dyDescent="0.25">
      <c r="A1773">
        <v>2025</v>
      </c>
      <c r="B1773">
        <v>12</v>
      </c>
      <c r="C1773" t="s">
        <v>7</v>
      </c>
      <c r="D1773">
        <v>355</v>
      </c>
      <c r="E1773" s="1">
        <v>14774.939844</v>
      </c>
      <c r="F1773" s="1">
        <v>132582.594171</v>
      </c>
      <c r="G1773" s="1">
        <v>23764.022704656301</v>
      </c>
    </row>
    <row r="1774" spans="1:7" x14ac:dyDescent="0.25">
      <c r="A1774">
        <v>2025</v>
      </c>
      <c r="B1774">
        <v>12</v>
      </c>
      <c r="C1774" t="s">
        <v>8</v>
      </c>
      <c r="D1774">
        <v>173</v>
      </c>
      <c r="E1774" s="1">
        <v>7199.5099559999999</v>
      </c>
      <c r="F1774" s="1">
        <v>71605.969477199993</v>
      </c>
      <c r="G1774" s="1">
        <v>19412.078385866698</v>
      </c>
    </row>
    <row r="1775" spans="1:7" x14ac:dyDescent="0.25">
      <c r="A1775">
        <v>2025</v>
      </c>
      <c r="B1775">
        <v>12</v>
      </c>
      <c r="C1775" t="s">
        <v>9</v>
      </c>
      <c r="D1775">
        <v>279</v>
      </c>
      <c r="E1775" s="1">
        <v>10263.549912</v>
      </c>
      <c r="F1775" s="1">
        <v>101202.61993859999</v>
      </c>
      <c r="G1775" s="1">
        <v>21306.527375096401</v>
      </c>
    </row>
    <row r="1776" spans="1:7" x14ac:dyDescent="0.25">
      <c r="A1776">
        <v>2025</v>
      </c>
      <c r="B1776">
        <v>12</v>
      </c>
      <c r="C1776" t="s">
        <v>10</v>
      </c>
      <c r="D1776">
        <v>354</v>
      </c>
      <c r="E1776" s="1">
        <v>12227.539884</v>
      </c>
      <c r="F1776" s="1">
        <v>119098.78236899999</v>
      </c>
      <c r="G1776" s="1">
        <v>22639.580570996899</v>
      </c>
    </row>
    <row r="1777" spans="1:7" x14ac:dyDescent="0.25">
      <c r="A1777">
        <v>2025</v>
      </c>
      <c r="B1777">
        <v>12</v>
      </c>
      <c r="C1777" t="s">
        <v>11</v>
      </c>
      <c r="D1777">
        <v>408</v>
      </c>
      <c r="E1777" s="1">
        <v>16320.889836</v>
      </c>
      <c r="F1777" s="1">
        <v>147089.21880900001</v>
      </c>
      <c r="G1777" s="1">
        <v>25916.177583563</v>
      </c>
    </row>
    <row r="1778" spans="1:7" x14ac:dyDescent="0.25">
      <c r="A1778">
        <v>2025</v>
      </c>
      <c r="B1778">
        <v>12</v>
      </c>
      <c r="C1778" t="s">
        <v>12</v>
      </c>
      <c r="D1778">
        <v>285</v>
      </c>
      <c r="E1778" s="1">
        <v>10384.549919999999</v>
      </c>
      <c r="F1778" s="1">
        <v>102556.36999560001</v>
      </c>
      <c r="G1778" s="1">
        <v>25109.8268671199</v>
      </c>
    </row>
    <row r="1779" spans="1:7" x14ac:dyDescent="0.25">
      <c r="A1779">
        <v>2025</v>
      </c>
      <c r="B1779">
        <v>12</v>
      </c>
      <c r="C1779" t="s">
        <v>13</v>
      </c>
      <c r="D1779">
        <v>369</v>
      </c>
      <c r="E1779" s="1">
        <v>12484.969907999999</v>
      </c>
      <c r="F1779" s="1">
        <v>123464.06303400001</v>
      </c>
      <c r="G1779" s="1">
        <v>26442.880063020399</v>
      </c>
    </row>
    <row r="1780" spans="1:7" x14ac:dyDescent="0.25">
      <c r="A1780">
        <v>2025</v>
      </c>
      <c r="B1780">
        <v>12</v>
      </c>
      <c r="C1780" t="s">
        <v>14</v>
      </c>
      <c r="D1780">
        <v>432</v>
      </c>
      <c r="E1780" s="1">
        <v>16646.819844000001</v>
      </c>
      <c r="F1780" s="1">
        <v>152502.89905380001</v>
      </c>
      <c r="G1780" s="1">
        <v>29719.477075586499</v>
      </c>
    </row>
    <row r="1781" spans="1:7" x14ac:dyDescent="0.25">
      <c r="A1781">
        <v>2025</v>
      </c>
      <c r="B1781">
        <v>12</v>
      </c>
      <c r="C1781" t="s">
        <v>15</v>
      </c>
      <c r="D1781">
        <v>379</v>
      </c>
      <c r="E1781" s="1">
        <v>12694.029924</v>
      </c>
      <c r="F1781" s="1">
        <v>129204.76361520001</v>
      </c>
      <c r="G1781" s="1">
        <v>28261.775090061801</v>
      </c>
    </row>
    <row r="1782" spans="1:7" x14ac:dyDescent="0.25">
      <c r="A1782">
        <v>2025</v>
      </c>
      <c r="B1782">
        <v>12</v>
      </c>
      <c r="C1782" t="s">
        <v>16</v>
      </c>
      <c r="D1782">
        <v>449</v>
      </c>
      <c r="E1782" s="1">
        <v>17165.879868</v>
      </c>
      <c r="F1782" s="1">
        <v>160584.09964199999</v>
      </c>
      <c r="G1782" s="1">
        <v>31538.372102627902</v>
      </c>
    </row>
    <row r="1783" spans="1:7" x14ac:dyDescent="0.25">
      <c r="A1783">
        <v>2025</v>
      </c>
      <c r="B1783">
        <v>12</v>
      </c>
      <c r="C1783" t="s">
        <v>17</v>
      </c>
      <c r="D1783">
        <v>451</v>
      </c>
      <c r="E1783" s="1">
        <v>17200.879860000001</v>
      </c>
      <c r="F1783" s="1">
        <v>161869.09919400001</v>
      </c>
      <c r="G1783" s="1">
        <v>35096.341885025402</v>
      </c>
    </row>
    <row r="1784" spans="1:7" x14ac:dyDescent="0.25">
      <c r="A1784">
        <v>2025</v>
      </c>
      <c r="B1784">
        <v>12</v>
      </c>
      <c r="C1784" t="s">
        <v>18</v>
      </c>
      <c r="D1784">
        <v>69</v>
      </c>
      <c r="E1784" s="1">
        <v>5134.3299959999904</v>
      </c>
      <c r="F1784" s="1">
        <v>49442.9297496</v>
      </c>
      <c r="G1784" s="1">
        <v>23345.272222059699</v>
      </c>
    </row>
    <row r="1785" spans="1:7" x14ac:dyDescent="0.25">
      <c r="A1785">
        <v>2025</v>
      </c>
      <c r="B1785">
        <v>12</v>
      </c>
      <c r="C1785" t="s">
        <v>19</v>
      </c>
      <c r="D1785">
        <v>168</v>
      </c>
      <c r="E1785" s="1">
        <v>7021.5099600000003</v>
      </c>
      <c r="F1785" s="1">
        <v>70275.219597599993</v>
      </c>
      <c r="G1785" s="1">
        <v>25114.338356661301</v>
      </c>
    </row>
    <row r="1786" spans="1:7" x14ac:dyDescent="0.25">
      <c r="A1786">
        <v>2025</v>
      </c>
      <c r="B1786">
        <v>12</v>
      </c>
      <c r="C1786" t="s">
        <v>20</v>
      </c>
      <c r="D1786">
        <v>253</v>
      </c>
      <c r="E1786" s="1">
        <v>9200.0999159999992</v>
      </c>
      <c r="F1786" s="1">
        <v>92652.619943400001</v>
      </c>
      <c r="G1786" s="1">
        <v>27008.787345891</v>
      </c>
    </row>
    <row r="1787" spans="1:7" x14ac:dyDescent="0.25">
      <c r="A1787">
        <v>2025</v>
      </c>
      <c r="B1787">
        <v>12</v>
      </c>
      <c r="C1787" t="s">
        <v>21</v>
      </c>
      <c r="D1787">
        <v>316</v>
      </c>
      <c r="E1787" s="1">
        <v>10994.589888</v>
      </c>
      <c r="F1787" s="1">
        <v>109274.757792</v>
      </c>
      <c r="G1787" s="1">
        <v>28341.840541791498</v>
      </c>
    </row>
    <row r="1788" spans="1:7" x14ac:dyDescent="0.25">
      <c r="A1788">
        <v>2025</v>
      </c>
      <c r="B1788">
        <v>12</v>
      </c>
      <c r="C1788" t="s">
        <v>22</v>
      </c>
      <c r="D1788">
        <v>367</v>
      </c>
      <c r="E1788" s="1">
        <v>15220.939848</v>
      </c>
      <c r="F1788" s="1">
        <v>137082.94438199999</v>
      </c>
      <c r="G1788" s="1">
        <v>31618.437554357599</v>
      </c>
    </row>
    <row r="1789" spans="1:7" x14ac:dyDescent="0.25">
      <c r="A1789">
        <v>2025</v>
      </c>
      <c r="B1789">
        <v>12</v>
      </c>
      <c r="C1789" t="s">
        <v>23</v>
      </c>
      <c r="D1789">
        <v>179</v>
      </c>
      <c r="E1789" s="1">
        <v>7284.5099520000003</v>
      </c>
      <c r="F1789" s="1">
        <v>72447.969415200001</v>
      </c>
      <c r="G1789" s="1">
        <v>27439.3980892787</v>
      </c>
    </row>
    <row r="1790" spans="1:7" x14ac:dyDescent="0.25">
      <c r="A1790">
        <v>2025</v>
      </c>
      <c r="B1790">
        <v>12</v>
      </c>
      <c r="C1790" t="s">
        <v>24</v>
      </c>
      <c r="D1790">
        <v>294</v>
      </c>
      <c r="E1790" s="1">
        <v>10444.549908000001</v>
      </c>
      <c r="F1790" s="1">
        <v>102730.2199392</v>
      </c>
      <c r="G1790" s="1">
        <v>29333.847078508399</v>
      </c>
    </row>
    <row r="1791" spans="1:7" x14ac:dyDescent="0.25">
      <c r="A1791">
        <v>2025</v>
      </c>
      <c r="B1791">
        <v>12</v>
      </c>
      <c r="C1791" t="s">
        <v>25</v>
      </c>
      <c r="D1791">
        <v>382</v>
      </c>
      <c r="E1791" s="1">
        <v>12639.339876</v>
      </c>
      <c r="F1791" s="1">
        <v>124526.28235176</v>
      </c>
      <c r="G1791" s="1">
        <v>30666.900274408901</v>
      </c>
    </row>
    <row r="1792" spans="1:7" x14ac:dyDescent="0.25">
      <c r="A1792">
        <v>2025</v>
      </c>
      <c r="B1792">
        <v>12</v>
      </c>
      <c r="C1792" t="s">
        <v>26</v>
      </c>
      <c r="D1792">
        <v>444</v>
      </c>
      <c r="E1792" s="1">
        <v>17557.689827999999</v>
      </c>
      <c r="F1792" s="1">
        <v>159122.96859576</v>
      </c>
      <c r="G1792" s="1">
        <v>33943.497286974998</v>
      </c>
    </row>
    <row r="1793" spans="1:7" x14ac:dyDescent="0.25">
      <c r="A1793">
        <v>2025</v>
      </c>
      <c r="B1793">
        <v>12</v>
      </c>
      <c r="C1793" t="s">
        <v>27</v>
      </c>
      <c r="D1793">
        <v>303</v>
      </c>
      <c r="E1793" s="1">
        <v>10590.549912</v>
      </c>
      <c r="F1793" s="1">
        <v>104400.2199042</v>
      </c>
      <c r="G1793" s="1">
        <v>32243.7756814071</v>
      </c>
    </row>
    <row r="1794" spans="1:7" x14ac:dyDescent="0.25">
      <c r="A1794">
        <v>2025</v>
      </c>
      <c r="B1794">
        <v>12</v>
      </c>
      <c r="C1794" t="s">
        <v>28</v>
      </c>
      <c r="D1794">
        <v>406</v>
      </c>
      <c r="E1794" s="1">
        <v>13007.769912</v>
      </c>
      <c r="F1794" s="1">
        <v>136710.81466475999</v>
      </c>
      <c r="G1794" s="1">
        <v>33576.828877307598</v>
      </c>
    </row>
    <row r="1795" spans="1:7" x14ac:dyDescent="0.25">
      <c r="A1795">
        <v>2025</v>
      </c>
      <c r="B1795">
        <v>12</v>
      </c>
      <c r="C1795" t="s">
        <v>29</v>
      </c>
      <c r="D1795">
        <v>482</v>
      </c>
      <c r="E1795" s="1">
        <v>18053.619839999999</v>
      </c>
      <c r="F1795" s="1">
        <v>174744.79963296</v>
      </c>
      <c r="G1795" s="1">
        <v>36853.425889873797</v>
      </c>
    </row>
    <row r="1796" spans="1:7" x14ac:dyDescent="0.25">
      <c r="A1796">
        <v>2025</v>
      </c>
      <c r="B1796">
        <v>12</v>
      </c>
      <c r="C1796" t="s">
        <v>30</v>
      </c>
      <c r="D1796">
        <v>420</v>
      </c>
      <c r="E1796" s="1">
        <v>13392.82992</v>
      </c>
      <c r="F1796" s="1">
        <v>143587.01516256001</v>
      </c>
      <c r="G1796" s="1">
        <v>35451.4273141179</v>
      </c>
    </row>
    <row r="1797" spans="1:7" x14ac:dyDescent="0.25">
      <c r="A1797">
        <v>2025</v>
      </c>
      <c r="B1797">
        <v>12</v>
      </c>
      <c r="C1797" t="s">
        <v>31</v>
      </c>
      <c r="D1797">
        <v>505</v>
      </c>
      <c r="E1797" s="1">
        <v>18853.679855999999</v>
      </c>
      <c r="F1797" s="1">
        <v>184906.50013776001</v>
      </c>
      <c r="G1797" s="1">
        <v>38728.024326683997</v>
      </c>
    </row>
    <row r="1798" spans="1:7" x14ac:dyDescent="0.25">
      <c r="A1798">
        <v>2025</v>
      </c>
      <c r="B1798">
        <v>12</v>
      </c>
      <c r="C1798" t="s">
        <v>32</v>
      </c>
      <c r="D1798">
        <v>508</v>
      </c>
      <c r="E1798" s="1">
        <v>18898.679843999998</v>
      </c>
      <c r="F1798" s="1">
        <v>186281.49965375999</v>
      </c>
      <c r="G1798" s="1">
        <v>42318.3949192941</v>
      </c>
    </row>
    <row r="1799" spans="1:7" x14ac:dyDescent="0.25">
      <c r="A1799">
        <v>2025</v>
      </c>
      <c r="B1799">
        <v>12</v>
      </c>
      <c r="C1799" t="s">
        <v>33</v>
      </c>
      <c r="D1799">
        <v>181</v>
      </c>
      <c r="E1799" s="1">
        <v>7334.5099440000004</v>
      </c>
      <c r="F1799" s="1">
        <v>73447.969255200005</v>
      </c>
      <c r="G1799" s="1">
        <v>29840.0539531545</v>
      </c>
    </row>
    <row r="1800" spans="1:7" x14ac:dyDescent="0.25">
      <c r="A1800">
        <v>2025</v>
      </c>
      <c r="B1800">
        <v>12</v>
      </c>
      <c r="C1800" t="s">
        <v>34</v>
      </c>
      <c r="D1800">
        <v>297</v>
      </c>
      <c r="E1800" s="1">
        <v>10519.549896</v>
      </c>
      <c r="F1800" s="1">
        <v>104080.2197232</v>
      </c>
      <c r="G1800" s="1">
        <v>31734.502942384199</v>
      </c>
    </row>
    <row r="1801" spans="1:7" x14ac:dyDescent="0.25">
      <c r="A1801">
        <v>2025</v>
      </c>
      <c r="B1801">
        <v>12</v>
      </c>
      <c r="C1801" t="s">
        <v>35</v>
      </c>
      <c r="D1801">
        <v>387</v>
      </c>
      <c r="E1801" s="1">
        <v>12775.339872</v>
      </c>
      <c r="F1801" s="1">
        <v>127014.03233076</v>
      </c>
      <c r="G1801" s="1">
        <v>33067.556138284701</v>
      </c>
    </row>
    <row r="1802" spans="1:7" x14ac:dyDescent="0.25">
      <c r="A1802">
        <v>2025</v>
      </c>
      <c r="B1802">
        <v>12</v>
      </c>
      <c r="C1802" t="s">
        <v>36</v>
      </c>
      <c r="D1802">
        <v>452</v>
      </c>
      <c r="E1802" s="1">
        <v>17763.68982</v>
      </c>
      <c r="F1802" s="1">
        <v>163230.71855076001</v>
      </c>
      <c r="G1802" s="1">
        <v>36344.153150850798</v>
      </c>
    </row>
    <row r="1803" spans="1:7" x14ac:dyDescent="0.25">
      <c r="A1803">
        <v>2025</v>
      </c>
      <c r="B1803">
        <v>12</v>
      </c>
      <c r="C1803" t="s">
        <v>37</v>
      </c>
      <c r="D1803">
        <v>312</v>
      </c>
      <c r="E1803" s="1">
        <v>10727.549904</v>
      </c>
      <c r="F1803" s="1">
        <v>106613.71963019999</v>
      </c>
      <c r="G1803" s="1">
        <v>34774.994393781897</v>
      </c>
    </row>
    <row r="1804" spans="1:7" x14ac:dyDescent="0.25">
      <c r="A1804">
        <v>2025</v>
      </c>
      <c r="B1804">
        <v>12</v>
      </c>
      <c r="C1804" t="s">
        <v>38</v>
      </c>
      <c r="D1804">
        <v>423</v>
      </c>
      <c r="E1804" s="1">
        <v>13306.269912</v>
      </c>
      <c r="F1804" s="1">
        <v>141831.56499576001</v>
      </c>
      <c r="G1804" s="1">
        <v>36108.047589682399</v>
      </c>
    </row>
    <row r="1805" spans="1:7" x14ac:dyDescent="0.25">
      <c r="A1805">
        <v>2025</v>
      </c>
      <c r="B1805">
        <v>12</v>
      </c>
      <c r="C1805" t="s">
        <v>39</v>
      </c>
      <c r="D1805">
        <v>507</v>
      </c>
      <c r="E1805" s="1">
        <v>18515.119824000001</v>
      </c>
      <c r="F1805" s="1">
        <v>184918.54911995999</v>
      </c>
      <c r="G1805" s="1">
        <v>39384.644602248503</v>
      </c>
    </row>
    <row r="1806" spans="1:7" x14ac:dyDescent="0.25">
      <c r="A1806">
        <v>2025</v>
      </c>
      <c r="B1806">
        <v>12</v>
      </c>
      <c r="C1806" t="s">
        <v>40</v>
      </c>
      <c r="D1806">
        <v>437</v>
      </c>
      <c r="E1806" s="1">
        <v>13691.32992</v>
      </c>
      <c r="F1806" s="1">
        <v>148707.76549356</v>
      </c>
      <c r="G1806" s="1">
        <v>38066.114355608399</v>
      </c>
    </row>
    <row r="1807" spans="1:7" x14ac:dyDescent="0.25">
      <c r="A1807">
        <v>2025</v>
      </c>
      <c r="B1807">
        <v>12</v>
      </c>
      <c r="C1807" t="s">
        <v>41</v>
      </c>
      <c r="D1807">
        <v>535</v>
      </c>
      <c r="E1807" s="1">
        <v>19423.179852000001</v>
      </c>
      <c r="F1807" s="1">
        <v>196468.24982075999</v>
      </c>
      <c r="G1807" s="1">
        <v>41342.711368174503</v>
      </c>
    </row>
    <row r="1808" spans="1:7" x14ac:dyDescent="0.25">
      <c r="A1808">
        <v>2025</v>
      </c>
      <c r="B1808">
        <v>12</v>
      </c>
      <c r="C1808" t="s">
        <v>42</v>
      </c>
      <c r="D1808">
        <v>540</v>
      </c>
      <c r="E1808" s="1">
        <v>19498.179840000001</v>
      </c>
      <c r="F1808" s="1">
        <v>199353.24958475999</v>
      </c>
      <c r="G1808" s="1">
        <v>44977.460745702803</v>
      </c>
    </row>
    <row r="1809" spans="1:7" x14ac:dyDescent="0.25">
      <c r="A1809">
        <v>2025</v>
      </c>
      <c r="B1809">
        <v>12</v>
      </c>
      <c r="C1809" t="s">
        <v>43</v>
      </c>
      <c r="D1809">
        <v>314</v>
      </c>
      <c r="E1809" s="1">
        <v>10743.049908000001</v>
      </c>
      <c r="F1809" s="1">
        <v>106782.96966420001</v>
      </c>
      <c r="G1809" s="1">
        <v>37914.017690521599</v>
      </c>
    </row>
    <row r="1810" spans="1:7" x14ac:dyDescent="0.25">
      <c r="A1810">
        <v>2025</v>
      </c>
      <c r="B1810">
        <v>12</v>
      </c>
      <c r="C1810" t="s">
        <v>44</v>
      </c>
      <c r="D1810">
        <v>426</v>
      </c>
      <c r="E1810" s="1">
        <v>13346.269920000001</v>
      </c>
      <c r="F1810" s="1">
        <v>142515.31511376001</v>
      </c>
      <c r="G1810" s="1">
        <v>39247.070886422101</v>
      </c>
    </row>
    <row r="1811" spans="1:7" x14ac:dyDescent="0.25">
      <c r="A1811">
        <v>2025</v>
      </c>
      <c r="B1811">
        <v>12</v>
      </c>
      <c r="C1811" t="s">
        <v>45</v>
      </c>
      <c r="D1811">
        <v>512</v>
      </c>
      <c r="E1811" s="1">
        <v>18567.119832</v>
      </c>
      <c r="F1811" s="1">
        <v>187127.29866396001</v>
      </c>
      <c r="G1811" s="1">
        <v>42523.6678989883</v>
      </c>
    </row>
    <row r="1812" spans="1:7" x14ac:dyDescent="0.25">
      <c r="A1812">
        <v>2025</v>
      </c>
      <c r="B1812">
        <v>12</v>
      </c>
      <c r="C1812" t="s">
        <v>46</v>
      </c>
      <c r="D1812">
        <v>442</v>
      </c>
      <c r="E1812" s="1">
        <v>13742.32992</v>
      </c>
      <c r="F1812" s="1">
        <v>150697.51492356</v>
      </c>
      <c r="G1812" s="1">
        <v>41246.611716852902</v>
      </c>
    </row>
    <row r="1813" spans="1:7" x14ac:dyDescent="0.25">
      <c r="A1813">
        <v>2025</v>
      </c>
      <c r="B1813">
        <v>12</v>
      </c>
      <c r="C1813" t="s">
        <v>47</v>
      </c>
      <c r="D1813">
        <v>544</v>
      </c>
      <c r="E1813" s="1">
        <v>19519.179852000001</v>
      </c>
      <c r="F1813" s="1">
        <v>200315.99867676001</v>
      </c>
      <c r="G1813" s="1">
        <v>44523.208729418999</v>
      </c>
    </row>
    <row r="1814" spans="1:7" x14ac:dyDescent="0.25">
      <c r="A1814">
        <v>2025</v>
      </c>
      <c r="B1814">
        <v>12</v>
      </c>
      <c r="C1814" t="s">
        <v>48</v>
      </c>
      <c r="D1814">
        <v>549</v>
      </c>
      <c r="E1814" s="1">
        <v>19594.179840000001</v>
      </c>
      <c r="F1814" s="1">
        <v>203200.99844076001</v>
      </c>
      <c r="G1814" s="1">
        <v>48173.603536529597</v>
      </c>
    </row>
    <row r="1815" spans="1:7" x14ac:dyDescent="0.25">
      <c r="A1815">
        <v>2025</v>
      </c>
      <c r="B1815">
        <v>12</v>
      </c>
      <c r="C1815" t="s">
        <v>49</v>
      </c>
      <c r="D1815">
        <v>444</v>
      </c>
      <c r="E1815" s="1">
        <v>13822.329924</v>
      </c>
      <c r="F1815" s="1">
        <v>152107.51500756</v>
      </c>
      <c r="G1815" s="1">
        <v>43547.079940489399</v>
      </c>
    </row>
    <row r="1816" spans="1:7" x14ac:dyDescent="0.25">
      <c r="A1816">
        <v>2025</v>
      </c>
      <c r="B1816">
        <v>12</v>
      </c>
      <c r="C1816" t="s">
        <v>50</v>
      </c>
      <c r="D1816">
        <v>547</v>
      </c>
      <c r="E1816" s="1">
        <v>19609.179852000001</v>
      </c>
      <c r="F1816" s="1">
        <v>201935.99867676001</v>
      </c>
      <c r="G1816" s="1">
        <v>46823.676953055503</v>
      </c>
    </row>
    <row r="1817" spans="1:7" x14ac:dyDescent="0.25">
      <c r="A1817">
        <v>2025</v>
      </c>
      <c r="B1817">
        <v>12</v>
      </c>
      <c r="C1817" t="s">
        <v>51</v>
      </c>
      <c r="D1817">
        <v>552</v>
      </c>
      <c r="E1817" s="1">
        <v>19684.179840000001</v>
      </c>
      <c r="F1817" s="1">
        <v>204820.99844076001</v>
      </c>
      <c r="G1817" s="1">
        <v>50509.770894777801</v>
      </c>
    </row>
    <row r="1818" spans="1:7" x14ac:dyDescent="0.25">
      <c r="A1818">
        <v>2025</v>
      </c>
      <c r="B1818">
        <v>12</v>
      </c>
      <c r="C1818" t="s">
        <v>52</v>
      </c>
      <c r="D1818">
        <v>552</v>
      </c>
      <c r="E1818" s="1">
        <v>19684.179840000001</v>
      </c>
      <c r="F1818" s="1">
        <v>204820.99844076001</v>
      </c>
      <c r="G1818" s="1">
        <v>54545.338613607702</v>
      </c>
    </row>
    <row r="1819" spans="1:7" x14ac:dyDescent="0.25">
      <c r="A1819">
        <v>2025</v>
      </c>
      <c r="B1819">
        <v>12</v>
      </c>
      <c r="C1819" t="s">
        <v>53</v>
      </c>
      <c r="D1819">
        <v>69</v>
      </c>
      <c r="E1819" s="1">
        <v>5134.3299959999904</v>
      </c>
      <c r="F1819" s="1">
        <v>49442.9297496</v>
      </c>
      <c r="G1819" s="1">
        <v>28872.477847709099</v>
      </c>
    </row>
    <row r="1820" spans="1:7" x14ac:dyDescent="0.25">
      <c r="A1820">
        <v>2025</v>
      </c>
      <c r="B1820">
        <v>12</v>
      </c>
      <c r="C1820" t="s">
        <v>54</v>
      </c>
      <c r="D1820">
        <v>168</v>
      </c>
      <c r="E1820" s="1">
        <v>7021.5099600000003</v>
      </c>
      <c r="F1820" s="1">
        <v>70275.219597599993</v>
      </c>
      <c r="G1820" s="1">
        <v>30641.543982310701</v>
      </c>
    </row>
    <row r="1821" spans="1:7" x14ac:dyDescent="0.25">
      <c r="A1821">
        <v>2025</v>
      </c>
      <c r="B1821">
        <v>12</v>
      </c>
      <c r="C1821" t="s">
        <v>55</v>
      </c>
      <c r="D1821">
        <v>254</v>
      </c>
      <c r="E1821" s="1">
        <v>9225.0999119999997</v>
      </c>
      <c r="F1821" s="1">
        <v>92890.119905400003</v>
      </c>
      <c r="G1821" s="1">
        <v>32535.9929715404</v>
      </c>
    </row>
    <row r="1822" spans="1:7" x14ac:dyDescent="0.25">
      <c r="A1822">
        <v>2025</v>
      </c>
      <c r="B1822">
        <v>12</v>
      </c>
      <c r="C1822" t="s">
        <v>56</v>
      </c>
      <c r="D1822">
        <v>317</v>
      </c>
      <c r="E1822" s="1">
        <v>11019.589884000001</v>
      </c>
      <c r="F1822" s="1">
        <v>109512.25775400001</v>
      </c>
      <c r="G1822" s="1">
        <v>33869.046167440902</v>
      </c>
    </row>
    <row r="1823" spans="1:7" x14ac:dyDescent="0.25">
      <c r="A1823">
        <v>2025</v>
      </c>
      <c r="B1823">
        <v>12</v>
      </c>
      <c r="C1823" t="s">
        <v>57</v>
      </c>
      <c r="D1823">
        <v>368</v>
      </c>
      <c r="E1823" s="1">
        <v>15245.939844</v>
      </c>
      <c r="F1823" s="1">
        <v>137320.44434399999</v>
      </c>
      <c r="G1823" s="1">
        <v>37105.643196007099</v>
      </c>
    </row>
    <row r="1824" spans="1:7" x14ac:dyDescent="0.25">
      <c r="A1824">
        <v>2025</v>
      </c>
      <c r="B1824">
        <v>12</v>
      </c>
      <c r="C1824" t="s">
        <v>58</v>
      </c>
      <c r="D1824">
        <v>179</v>
      </c>
      <c r="E1824" s="1">
        <v>7284.5099520000003</v>
      </c>
      <c r="F1824" s="1">
        <v>72447.969415200001</v>
      </c>
      <c r="G1824" s="1">
        <v>33104.508540638803</v>
      </c>
    </row>
    <row r="1825" spans="1:7" x14ac:dyDescent="0.25">
      <c r="A1825">
        <v>2025</v>
      </c>
      <c r="B1825">
        <v>12</v>
      </c>
      <c r="C1825" t="s">
        <v>59</v>
      </c>
      <c r="D1825">
        <v>295</v>
      </c>
      <c r="E1825" s="1">
        <v>10469.549904</v>
      </c>
      <c r="F1825" s="1">
        <v>102967.71990120001</v>
      </c>
      <c r="G1825" s="1">
        <v>34998.957529868501</v>
      </c>
    </row>
    <row r="1826" spans="1:7" x14ac:dyDescent="0.25">
      <c r="A1826">
        <v>2025</v>
      </c>
      <c r="B1826">
        <v>12</v>
      </c>
      <c r="C1826" t="s">
        <v>60</v>
      </c>
      <c r="D1826">
        <v>386</v>
      </c>
      <c r="E1826" s="1">
        <v>12694.339872</v>
      </c>
      <c r="F1826" s="1">
        <v>125172.78226896</v>
      </c>
      <c r="G1826" s="1">
        <v>36332.010725769003</v>
      </c>
    </row>
    <row r="1827" spans="1:7" x14ac:dyDescent="0.25">
      <c r="A1827">
        <v>2025</v>
      </c>
      <c r="B1827">
        <v>12</v>
      </c>
      <c r="C1827" t="s">
        <v>61</v>
      </c>
      <c r="D1827">
        <v>450</v>
      </c>
      <c r="E1827" s="1">
        <v>17627.689824000001</v>
      </c>
      <c r="F1827" s="1">
        <v>159843.46853735999</v>
      </c>
      <c r="G1827" s="1">
        <v>39568.607754335098</v>
      </c>
    </row>
    <row r="1828" spans="1:7" x14ac:dyDescent="0.25">
      <c r="A1828">
        <v>2025</v>
      </c>
      <c r="B1828">
        <v>12</v>
      </c>
      <c r="C1828" t="s">
        <v>62</v>
      </c>
      <c r="D1828">
        <v>304</v>
      </c>
      <c r="E1828" s="1">
        <v>10615.549908000001</v>
      </c>
      <c r="F1828" s="1">
        <v>104637.7198662</v>
      </c>
      <c r="G1828" s="1">
        <v>38065.515495642503</v>
      </c>
    </row>
    <row r="1829" spans="1:7" x14ac:dyDescent="0.25">
      <c r="A1829">
        <v>2025</v>
      </c>
      <c r="B1829">
        <v>12</v>
      </c>
      <c r="C1829" t="s">
        <v>63</v>
      </c>
      <c r="D1829">
        <v>412</v>
      </c>
      <c r="E1829" s="1">
        <v>13102.769915999999</v>
      </c>
      <c r="F1829" s="1">
        <v>137721.31465476</v>
      </c>
      <c r="G1829" s="1">
        <v>39398.568691542998</v>
      </c>
    </row>
    <row r="1830" spans="1:7" x14ac:dyDescent="0.25">
      <c r="A1830">
        <v>2025</v>
      </c>
      <c r="B1830">
        <v>12</v>
      </c>
      <c r="C1830" t="s">
        <v>64</v>
      </c>
      <c r="D1830">
        <v>490</v>
      </c>
      <c r="E1830" s="1">
        <v>18163.619844000001</v>
      </c>
      <c r="F1830" s="1">
        <v>175829.29964735999</v>
      </c>
      <c r="G1830" s="1">
        <v>42635.1657201091</v>
      </c>
    </row>
    <row r="1831" spans="1:7" x14ac:dyDescent="0.25">
      <c r="A1831">
        <v>2025</v>
      </c>
      <c r="B1831">
        <v>12</v>
      </c>
      <c r="C1831" t="s">
        <v>65</v>
      </c>
      <c r="D1831">
        <v>426</v>
      </c>
      <c r="E1831" s="1">
        <v>13487.829924</v>
      </c>
      <c r="F1831" s="1">
        <v>144597.51515255999</v>
      </c>
      <c r="G1831" s="1">
        <v>41328.870538122203</v>
      </c>
    </row>
    <row r="1832" spans="1:7" x14ac:dyDescent="0.25">
      <c r="A1832">
        <v>2025</v>
      </c>
      <c r="B1832">
        <v>12</v>
      </c>
      <c r="C1832" t="s">
        <v>66</v>
      </c>
      <c r="D1832">
        <v>513</v>
      </c>
      <c r="E1832" s="1">
        <v>18963.67986</v>
      </c>
      <c r="F1832" s="1">
        <v>185991.00015216001</v>
      </c>
      <c r="G1832" s="1">
        <v>44565.467566688298</v>
      </c>
    </row>
    <row r="1833" spans="1:7" x14ac:dyDescent="0.25">
      <c r="A1833">
        <v>2025</v>
      </c>
      <c r="B1833">
        <v>12</v>
      </c>
      <c r="C1833" t="s">
        <v>67</v>
      </c>
      <c r="D1833">
        <v>516</v>
      </c>
      <c r="E1833" s="1">
        <v>19008.679848</v>
      </c>
      <c r="F1833" s="1">
        <v>187365.99966815999</v>
      </c>
      <c r="G1833" s="1">
        <v>48148.2389855109</v>
      </c>
    </row>
    <row r="1834" spans="1:7" x14ac:dyDescent="0.25">
      <c r="A1834">
        <v>2025</v>
      </c>
      <c r="B1834">
        <v>12</v>
      </c>
      <c r="C1834" t="s">
        <v>68</v>
      </c>
      <c r="D1834">
        <v>181</v>
      </c>
      <c r="E1834" s="1">
        <v>7334.5099440000004</v>
      </c>
      <c r="F1834" s="1">
        <v>73447.969255200005</v>
      </c>
      <c r="G1834" s="1">
        <v>35647.664828565299</v>
      </c>
    </row>
    <row r="1835" spans="1:7" x14ac:dyDescent="0.25">
      <c r="A1835">
        <v>2025</v>
      </c>
      <c r="B1835">
        <v>12</v>
      </c>
      <c r="C1835" t="s">
        <v>69</v>
      </c>
      <c r="D1835">
        <v>300</v>
      </c>
      <c r="E1835" s="1">
        <v>10569.549888</v>
      </c>
      <c r="F1835" s="1">
        <v>105217.71960120001</v>
      </c>
      <c r="G1835" s="1">
        <v>37542.113817794998</v>
      </c>
    </row>
    <row r="1836" spans="1:7" x14ac:dyDescent="0.25">
      <c r="A1836">
        <v>2025</v>
      </c>
      <c r="B1836">
        <v>12</v>
      </c>
      <c r="C1836" t="s">
        <v>70</v>
      </c>
      <c r="D1836">
        <v>396</v>
      </c>
      <c r="E1836" s="1">
        <v>12897.339864</v>
      </c>
      <c r="F1836" s="1">
        <v>129721.53212196</v>
      </c>
      <c r="G1836" s="1">
        <v>38875.1670136955</v>
      </c>
    </row>
    <row r="1837" spans="1:7" x14ac:dyDescent="0.25">
      <c r="A1837">
        <v>2025</v>
      </c>
      <c r="B1837">
        <v>12</v>
      </c>
      <c r="C1837" t="s">
        <v>71</v>
      </c>
      <c r="D1837">
        <v>465</v>
      </c>
      <c r="E1837" s="1">
        <v>18425.689812000001</v>
      </c>
      <c r="F1837" s="1">
        <v>169912.21826736</v>
      </c>
      <c r="G1837" s="1">
        <v>42111.764042261697</v>
      </c>
    </row>
    <row r="1838" spans="1:7" x14ac:dyDescent="0.25">
      <c r="A1838">
        <v>2025</v>
      </c>
      <c r="B1838">
        <v>12</v>
      </c>
      <c r="C1838" t="s">
        <v>72</v>
      </c>
      <c r="D1838">
        <v>317</v>
      </c>
      <c r="E1838" s="1">
        <v>10818.829895999999</v>
      </c>
      <c r="F1838" s="1">
        <v>108449.1395322</v>
      </c>
      <c r="G1838" s="1">
        <v>40704.234646067998</v>
      </c>
    </row>
    <row r="1839" spans="1:7" x14ac:dyDescent="0.25">
      <c r="A1839">
        <v>2025</v>
      </c>
      <c r="B1839">
        <v>12</v>
      </c>
      <c r="C1839" t="s">
        <v>73</v>
      </c>
      <c r="D1839">
        <v>439</v>
      </c>
      <c r="E1839" s="1">
        <v>13561.549908000001</v>
      </c>
      <c r="F1839" s="1">
        <v>146562.98497175999</v>
      </c>
      <c r="G1839" s="1">
        <v>42037.2878419685</v>
      </c>
    </row>
    <row r="1840" spans="1:7" x14ac:dyDescent="0.25">
      <c r="A1840">
        <v>2025</v>
      </c>
      <c r="B1840">
        <v>12</v>
      </c>
      <c r="C1840" t="s">
        <v>74</v>
      </c>
      <c r="D1840">
        <v>531</v>
      </c>
      <c r="E1840" s="1">
        <v>19414.399824</v>
      </c>
      <c r="F1840" s="1">
        <v>196395.66921935999</v>
      </c>
      <c r="G1840" s="1">
        <v>45273.884870534603</v>
      </c>
    </row>
    <row r="1841" spans="1:7" x14ac:dyDescent="0.25">
      <c r="A1841">
        <v>2025</v>
      </c>
      <c r="B1841">
        <v>12</v>
      </c>
      <c r="C1841" t="s">
        <v>75</v>
      </c>
      <c r="D1841">
        <v>453</v>
      </c>
      <c r="E1841" s="1">
        <v>13946.609915999999</v>
      </c>
      <c r="F1841" s="1">
        <v>153439.18546956001</v>
      </c>
      <c r="G1841" s="1">
        <v>44051.058017663403</v>
      </c>
    </row>
    <row r="1842" spans="1:7" x14ac:dyDescent="0.25">
      <c r="A1842">
        <v>2025</v>
      </c>
      <c r="B1842">
        <v>12</v>
      </c>
      <c r="C1842" t="s">
        <v>76</v>
      </c>
      <c r="D1842">
        <v>561</v>
      </c>
      <c r="E1842" s="1">
        <v>20382.459852</v>
      </c>
      <c r="F1842" s="1">
        <v>208855.36989216</v>
      </c>
      <c r="G1842" s="1">
        <v>47287.655046229498</v>
      </c>
    </row>
    <row r="1843" spans="1:7" x14ac:dyDescent="0.25">
      <c r="A1843">
        <v>2025</v>
      </c>
      <c r="B1843">
        <v>12</v>
      </c>
      <c r="C1843" t="s">
        <v>77</v>
      </c>
      <c r="D1843">
        <v>569</v>
      </c>
      <c r="E1843" s="1">
        <v>20527.4598359999</v>
      </c>
      <c r="F1843" s="1">
        <v>212220.36962616001</v>
      </c>
      <c r="G1843" s="1">
        <v>50914.805249970297</v>
      </c>
    </row>
    <row r="1844" spans="1:7" x14ac:dyDescent="0.25">
      <c r="A1844">
        <v>2025</v>
      </c>
      <c r="B1844">
        <v>12</v>
      </c>
      <c r="C1844" t="s">
        <v>78</v>
      </c>
      <c r="D1844">
        <v>320</v>
      </c>
      <c r="E1844" s="1">
        <v>10844.329895999999</v>
      </c>
      <c r="F1844" s="1">
        <v>108768.38950619999</v>
      </c>
      <c r="G1844" s="1">
        <v>43970.646856688501</v>
      </c>
    </row>
    <row r="1845" spans="1:7" x14ac:dyDescent="0.25">
      <c r="A1845">
        <v>2025</v>
      </c>
      <c r="B1845">
        <v>12</v>
      </c>
      <c r="C1845" t="s">
        <v>79</v>
      </c>
      <c r="D1845">
        <v>445</v>
      </c>
      <c r="E1845" s="1">
        <v>13666.549919999999</v>
      </c>
      <c r="F1845" s="1">
        <v>147601.73507495999</v>
      </c>
      <c r="G1845" s="1">
        <v>45303.700052589003</v>
      </c>
    </row>
    <row r="1846" spans="1:7" x14ac:dyDescent="0.25">
      <c r="A1846">
        <v>2025</v>
      </c>
      <c r="B1846">
        <v>12</v>
      </c>
      <c r="C1846" t="s">
        <v>80</v>
      </c>
      <c r="D1846">
        <v>540</v>
      </c>
      <c r="E1846" s="1">
        <v>19556.399831999999</v>
      </c>
      <c r="F1846" s="1">
        <v>203984.41794456</v>
      </c>
      <c r="G1846" s="1">
        <v>48540.297081155099</v>
      </c>
    </row>
    <row r="1847" spans="1:7" x14ac:dyDescent="0.25">
      <c r="A1847">
        <v>2025</v>
      </c>
      <c r="B1847">
        <v>12</v>
      </c>
      <c r="C1847" t="s">
        <v>81</v>
      </c>
      <c r="D1847">
        <v>461</v>
      </c>
      <c r="E1847" s="1">
        <v>14062.609920000001</v>
      </c>
      <c r="F1847" s="1">
        <v>155783.93488476</v>
      </c>
      <c r="G1847" s="1">
        <v>47358.944292788598</v>
      </c>
    </row>
    <row r="1848" spans="1:7" x14ac:dyDescent="0.25">
      <c r="A1848">
        <v>2025</v>
      </c>
      <c r="B1848">
        <v>12</v>
      </c>
      <c r="C1848" t="s">
        <v>82</v>
      </c>
      <c r="D1848">
        <v>576</v>
      </c>
      <c r="E1848" s="1">
        <v>20688.459852</v>
      </c>
      <c r="F1848" s="1">
        <v>220853.11825535999</v>
      </c>
      <c r="G1848" s="1">
        <v>50595.5413213547</v>
      </c>
    </row>
    <row r="1849" spans="1:7" x14ac:dyDescent="0.25">
      <c r="A1849">
        <v>2025</v>
      </c>
      <c r="B1849">
        <v>12</v>
      </c>
      <c r="C1849" t="s">
        <v>83</v>
      </c>
      <c r="D1849">
        <v>584</v>
      </c>
      <c r="E1849" s="1">
        <v>20833.4598359999</v>
      </c>
      <c r="F1849" s="1">
        <v>224218.11798936001</v>
      </c>
      <c r="G1849" s="1">
        <v>54238.336954677899</v>
      </c>
    </row>
    <row r="1850" spans="1:7" x14ac:dyDescent="0.25">
      <c r="A1850">
        <v>2025</v>
      </c>
      <c r="B1850">
        <v>12</v>
      </c>
      <c r="C1850" t="s">
        <v>84</v>
      </c>
      <c r="D1850">
        <v>463</v>
      </c>
      <c r="E1850" s="1">
        <v>14142.609924</v>
      </c>
      <c r="F1850" s="1">
        <v>157193.93496876</v>
      </c>
      <c r="G1850" s="1">
        <v>49770.7035362549</v>
      </c>
    </row>
    <row r="1851" spans="1:7" x14ac:dyDescent="0.25">
      <c r="A1851">
        <v>2025</v>
      </c>
      <c r="B1851">
        <v>12</v>
      </c>
      <c r="C1851" t="s">
        <v>85</v>
      </c>
      <c r="D1851">
        <v>579</v>
      </c>
      <c r="E1851" s="1">
        <v>20778.459852</v>
      </c>
      <c r="F1851" s="1">
        <v>222473.11825535999</v>
      </c>
      <c r="G1851" s="1">
        <v>53007.300564821002</v>
      </c>
    </row>
    <row r="1852" spans="1:7" x14ac:dyDescent="0.25">
      <c r="A1852">
        <v>2025</v>
      </c>
      <c r="B1852">
        <v>12</v>
      </c>
      <c r="C1852" t="s">
        <v>86</v>
      </c>
      <c r="D1852">
        <v>587</v>
      </c>
      <c r="E1852" s="1">
        <v>20923.4598359999</v>
      </c>
      <c r="F1852" s="1">
        <v>225838.11798936001</v>
      </c>
      <c r="G1852" s="1">
        <v>56685.795332755901</v>
      </c>
    </row>
    <row r="1853" spans="1:7" x14ac:dyDescent="0.25">
      <c r="A1853">
        <v>2025</v>
      </c>
      <c r="B1853">
        <v>12</v>
      </c>
      <c r="C1853" t="s">
        <v>87</v>
      </c>
      <c r="D1853">
        <v>587</v>
      </c>
      <c r="E1853" s="1">
        <v>20923.4598359999</v>
      </c>
      <c r="F1853" s="1">
        <v>225838.11798936001</v>
      </c>
      <c r="G1853" s="1">
        <v>60779.266383988703</v>
      </c>
    </row>
    <row r="1854" spans="1:7" x14ac:dyDescent="0.25">
      <c r="A1854">
        <v>2025</v>
      </c>
      <c r="B1854">
        <v>12</v>
      </c>
      <c r="C1854" t="s">
        <v>88</v>
      </c>
      <c r="D1854">
        <v>181</v>
      </c>
      <c r="E1854" s="1">
        <v>7334.5099440000004</v>
      </c>
      <c r="F1854" s="1">
        <v>73447.969255200005</v>
      </c>
      <c r="G1854" s="1">
        <v>38295.543145444899</v>
      </c>
    </row>
    <row r="1855" spans="1:7" x14ac:dyDescent="0.25">
      <c r="A1855">
        <v>2025</v>
      </c>
      <c r="B1855">
        <v>12</v>
      </c>
      <c r="C1855" t="s">
        <v>89</v>
      </c>
      <c r="D1855">
        <v>300</v>
      </c>
      <c r="E1855" s="1">
        <v>10569.549888</v>
      </c>
      <c r="F1855" s="1">
        <v>105217.71960120001</v>
      </c>
      <c r="G1855" s="1">
        <v>40189.992134674598</v>
      </c>
    </row>
    <row r="1856" spans="1:7" x14ac:dyDescent="0.25">
      <c r="A1856">
        <v>2025</v>
      </c>
      <c r="B1856">
        <v>12</v>
      </c>
      <c r="C1856" t="s">
        <v>90</v>
      </c>
      <c r="D1856">
        <v>396</v>
      </c>
      <c r="E1856" s="1">
        <v>12897.339864</v>
      </c>
      <c r="F1856" s="1">
        <v>129721.53212196</v>
      </c>
      <c r="G1856" s="1">
        <v>41523.0453305751</v>
      </c>
    </row>
    <row r="1857" spans="1:7" x14ac:dyDescent="0.25">
      <c r="A1857">
        <v>2025</v>
      </c>
      <c r="B1857">
        <v>12</v>
      </c>
      <c r="C1857" t="s">
        <v>91</v>
      </c>
      <c r="D1857">
        <v>466</v>
      </c>
      <c r="E1857" s="1">
        <v>18475.689815999998</v>
      </c>
      <c r="F1857" s="1">
        <v>170212.21829136001</v>
      </c>
      <c r="G1857" s="1">
        <v>44759.642359141202</v>
      </c>
    </row>
    <row r="1858" spans="1:7" x14ac:dyDescent="0.25">
      <c r="A1858">
        <v>2025</v>
      </c>
      <c r="B1858">
        <v>12</v>
      </c>
      <c r="C1858" t="s">
        <v>92</v>
      </c>
      <c r="D1858">
        <v>319</v>
      </c>
      <c r="E1858" s="1">
        <v>10844.829888</v>
      </c>
      <c r="F1858" s="1">
        <v>108560.6394414</v>
      </c>
      <c r="G1858" s="1">
        <v>43447.675825446502</v>
      </c>
    </row>
    <row r="1859" spans="1:7" x14ac:dyDescent="0.25">
      <c r="A1859">
        <v>2025</v>
      </c>
      <c r="B1859">
        <v>12</v>
      </c>
      <c r="C1859" t="s">
        <v>93</v>
      </c>
      <c r="D1859">
        <v>441</v>
      </c>
      <c r="E1859" s="1">
        <v>13587.5499</v>
      </c>
      <c r="F1859" s="1">
        <v>146674.48488095999</v>
      </c>
      <c r="G1859" s="1">
        <v>44780.729021346997</v>
      </c>
    </row>
    <row r="1860" spans="1:7" x14ac:dyDescent="0.25">
      <c r="A1860">
        <v>2025</v>
      </c>
      <c r="B1860">
        <v>12</v>
      </c>
      <c r="C1860" t="s">
        <v>94</v>
      </c>
      <c r="D1860">
        <v>534</v>
      </c>
      <c r="E1860" s="1">
        <v>19490.399819999999</v>
      </c>
      <c r="F1860" s="1">
        <v>196807.16915256</v>
      </c>
      <c r="G1860" s="1">
        <v>48017.326049913099</v>
      </c>
    </row>
    <row r="1861" spans="1:7" x14ac:dyDescent="0.25">
      <c r="A1861">
        <v>2025</v>
      </c>
      <c r="B1861">
        <v>12</v>
      </c>
      <c r="C1861" t="s">
        <v>95</v>
      </c>
      <c r="D1861">
        <v>455</v>
      </c>
      <c r="E1861" s="1">
        <v>13972.609908</v>
      </c>
      <c r="F1861" s="1">
        <v>153550.68537876001</v>
      </c>
      <c r="G1861" s="1">
        <v>46877.967526157598</v>
      </c>
    </row>
    <row r="1862" spans="1:7" x14ac:dyDescent="0.25">
      <c r="A1862">
        <v>2025</v>
      </c>
      <c r="B1862">
        <v>12</v>
      </c>
      <c r="C1862" t="s">
        <v>96</v>
      </c>
      <c r="D1862">
        <v>564</v>
      </c>
      <c r="E1862" s="1">
        <v>20458.459847999999</v>
      </c>
      <c r="F1862" s="1">
        <v>209266.86982535999</v>
      </c>
      <c r="G1862" s="1">
        <v>50114.5645547237</v>
      </c>
    </row>
    <row r="1863" spans="1:7" x14ac:dyDescent="0.25">
      <c r="A1863">
        <v>2025</v>
      </c>
      <c r="B1863">
        <v>12</v>
      </c>
      <c r="C1863" t="s">
        <v>97</v>
      </c>
      <c r="D1863">
        <v>572</v>
      </c>
      <c r="E1863" s="1">
        <v>20603.459832</v>
      </c>
      <c r="F1863" s="1">
        <v>212631.86955936</v>
      </c>
      <c r="G1863" s="1">
        <v>53786.093543382704</v>
      </c>
    </row>
    <row r="1864" spans="1:7" x14ac:dyDescent="0.25">
      <c r="A1864">
        <v>2025</v>
      </c>
      <c r="B1864">
        <v>12</v>
      </c>
      <c r="C1864" t="s">
        <v>98</v>
      </c>
      <c r="D1864">
        <v>322</v>
      </c>
      <c r="E1864" s="1">
        <v>10870.329888</v>
      </c>
      <c r="F1864" s="1">
        <v>108879.8894154</v>
      </c>
      <c r="G1864" s="1">
        <v>46817.0726176022</v>
      </c>
    </row>
    <row r="1865" spans="1:7" x14ac:dyDescent="0.25">
      <c r="A1865">
        <v>2025</v>
      </c>
      <c r="B1865">
        <v>12</v>
      </c>
      <c r="C1865" t="s">
        <v>99</v>
      </c>
      <c r="D1865">
        <v>451</v>
      </c>
      <c r="E1865" s="1">
        <v>13768.549908000001</v>
      </c>
      <c r="F1865" s="1">
        <v>149209.23494016001</v>
      </c>
      <c r="G1865" s="1">
        <v>48150.125813502702</v>
      </c>
    </row>
    <row r="1866" spans="1:7" x14ac:dyDescent="0.25">
      <c r="A1866">
        <v>2025</v>
      </c>
      <c r="B1866">
        <v>12</v>
      </c>
      <c r="C1866" t="s">
        <v>100</v>
      </c>
      <c r="D1866">
        <v>549</v>
      </c>
      <c r="E1866" s="1">
        <v>19758.399816000001</v>
      </c>
      <c r="F1866" s="1">
        <v>206391.91775376</v>
      </c>
      <c r="G1866" s="1">
        <v>51386.722842068797</v>
      </c>
    </row>
    <row r="1867" spans="1:7" x14ac:dyDescent="0.25">
      <c r="A1867">
        <v>2025</v>
      </c>
      <c r="B1867">
        <v>12</v>
      </c>
      <c r="C1867" t="s">
        <v>101</v>
      </c>
      <c r="D1867">
        <v>468</v>
      </c>
      <c r="E1867" s="1">
        <v>14194.609908</v>
      </c>
      <c r="F1867" s="1">
        <v>157646.43474996</v>
      </c>
      <c r="G1867" s="1">
        <v>50288.838382818001</v>
      </c>
    </row>
    <row r="1868" spans="1:7" x14ac:dyDescent="0.25">
      <c r="A1868">
        <v>2025</v>
      </c>
      <c r="B1868">
        <v>12</v>
      </c>
      <c r="C1868" t="s">
        <v>102</v>
      </c>
      <c r="D1868">
        <v>586</v>
      </c>
      <c r="E1868" s="1">
        <v>20920.4598359999</v>
      </c>
      <c r="F1868" s="1">
        <v>223515.61806456</v>
      </c>
      <c r="G1868" s="1">
        <v>53525.435411384198</v>
      </c>
    </row>
    <row r="1869" spans="1:7" x14ac:dyDescent="0.25">
      <c r="A1869">
        <v>2025</v>
      </c>
      <c r="B1869">
        <v>12</v>
      </c>
      <c r="C1869" t="s">
        <v>103</v>
      </c>
      <c r="D1869">
        <v>594</v>
      </c>
      <c r="E1869" s="1">
        <v>21065.45982</v>
      </c>
      <c r="F1869" s="1">
        <v>226880.61779856001</v>
      </c>
      <c r="G1869" s="1">
        <v>57212.6098296255</v>
      </c>
    </row>
    <row r="1870" spans="1:7" x14ac:dyDescent="0.25">
      <c r="A1870">
        <v>2025</v>
      </c>
      <c r="B1870">
        <v>12</v>
      </c>
      <c r="C1870" t="s">
        <v>104</v>
      </c>
      <c r="D1870">
        <v>470</v>
      </c>
      <c r="E1870" s="1">
        <v>14274.609912</v>
      </c>
      <c r="F1870" s="1">
        <v>159056.43483396</v>
      </c>
      <c r="G1870" s="1">
        <v>52829.223473457299</v>
      </c>
    </row>
    <row r="1871" spans="1:7" x14ac:dyDescent="0.25">
      <c r="A1871">
        <v>2025</v>
      </c>
      <c r="B1871">
        <v>12</v>
      </c>
      <c r="C1871" t="s">
        <v>105</v>
      </c>
      <c r="D1871">
        <v>589</v>
      </c>
      <c r="E1871" s="1">
        <v>21010.4598359999</v>
      </c>
      <c r="F1871" s="1">
        <v>225135.61806456</v>
      </c>
      <c r="G1871" s="1">
        <v>56065.820502023402</v>
      </c>
    </row>
    <row r="1872" spans="1:7" x14ac:dyDescent="0.25">
      <c r="A1872">
        <v>2025</v>
      </c>
      <c r="B1872">
        <v>12</v>
      </c>
      <c r="C1872" t="s">
        <v>106</v>
      </c>
      <c r="D1872">
        <v>597</v>
      </c>
      <c r="E1872" s="1">
        <v>21155.45982</v>
      </c>
      <c r="F1872" s="1">
        <v>228500.61779856001</v>
      </c>
      <c r="G1872" s="1">
        <v>59788.694054876403</v>
      </c>
    </row>
    <row r="1873" spans="1:7" x14ac:dyDescent="0.25">
      <c r="A1873">
        <v>2025</v>
      </c>
      <c r="B1873">
        <v>12</v>
      </c>
      <c r="C1873" t="s">
        <v>107</v>
      </c>
      <c r="D1873">
        <v>597</v>
      </c>
      <c r="E1873" s="1">
        <v>21155.45982</v>
      </c>
      <c r="F1873" s="1">
        <v>228500.61779856001</v>
      </c>
      <c r="G1873" s="1">
        <v>64003.854759346701</v>
      </c>
    </row>
    <row r="1874" spans="1:7" x14ac:dyDescent="0.25">
      <c r="A1874">
        <v>2025</v>
      </c>
      <c r="B1874">
        <v>12</v>
      </c>
      <c r="C1874" t="s">
        <v>108</v>
      </c>
      <c r="D1874">
        <v>322</v>
      </c>
      <c r="E1874" s="1">
        <v>10870.329888</v>
      </c>
      <c r="F1874" s="1">
        <v>108879.8894154</v>
      </c>
      <c r="G1874" s="1">
        <v>50304.474024277202</v>
      </c>
    </row>
    <row r="1875" spans="1:7" x14ac:dyDescent="0.25">
      <c r="A1875">
        <v>2025</v>
      </c>
      <c r="B1875">
        <v>12</v>
      </c>
      <c r="C1875" t="s">
        <v>109</v>
      </c>
      <c r="D1875">
        <v>451</v>
      </c>
      <c r="E1875" s="1">
        <v>13768.549908000001</v>
      </c>
      <c r="F1875" s="1">
        <v>149209.23494016001</v>
      </c>
      <c r="G1875" s="1">
        <v>51637.527220177697</v>
      </c>
    </row>
    <row r="1876" spans="1:7" x14ac:dyDescent="0.25">
      <c r="A1876">
        <v>2025</v>
      </c>
      <c r="B1876">
        <v>12</v>
      </c>
      <c r="C1876" t="s">
        <v>110</v>
      </c>
      <c r="D1876">
        <v>549</v>
      </c>
      <c r="E1876" s="1">
        <v>19758.399816000001</v>
      </c>
      <c r="F1876" s="1">
        <v>206391.91775376</v>
      </c>
      <c r="G1876" s="1">
        <v>54874.124248743799</v>
      </c>
    </row>
    <row r="1877" spans="1:7" x14ac:dyDescent="0.25">
      <c r="A1877">
        <v>2025</v>
      </c>
      <c r="B1877">
        <v>12</v>
      </c>
      <c r="C1877" t="s">
        <v>111</v>
      </c>
      <c r="D1877">
        <v>468</v>
      </c>
      <c r="E1877" s="1">
        <v>14194.609908</v>
      </c>
      <c r="F1877" s="1">
        <v>157646.43474996</v>
      </c>
      <c r="G1877" s="1">
        <v>53817.713853997797</v>
      </c>
    </row>
    <row r="1878" spans="1:7" x14ac:dyDescent="0.25">
      <c r="A1878">
        <v>2025</v>
      </c>
      <c r="B1878">
        <v>12</v>
      </c>
      <c r="C1878" t="s">
        <v>112</v>
      </c>
      <c r="D1878">
        <v>586</v>
      </c>
      <c r="E1878" s="1">
        <v>20920.4598359999</v>
      </c>
      <c r="F1878" s="1">
        <v>223515.61806456</v>
      </c>
      <c r="G1878" s="1">
        <v>57054.310882563899</v>
      </c>
    </row>
    <row r="1879" spans="1:7" x14ac:dyDescent="0.25">
      <c r="A1879">
        <v>2025</v>
      </c>
      <c r="B1879">
        <v>12</v>
      </c>
      <c r="C1879" t="s">
        <v>113</v>
      </c>
      <c r="D1879">
        <v>595</v>
      </c>
      <c r="E1879" s="1">
        <v>21165.459815999999</v>
      </c>
      <c r="F1879" s="1">
        <v>227580.61777056</v>
      </c>
      <c r="G1879" s="1">
        <v>60757.130730387602</v>
      </c>
    </row>
    <row r="1880" spans="1:7" x14ac:dyDescent="0.25">
      <c r="A1880">
        <v>2025</v>
      </c>
      <c r="B1880">
        <v>12</v>
      </c>
      <c r="C1880" t="s">
        <v>114</v>
      </c>
      <c r="D1880">
        <v>470</v>
      </c>
      <c r="E1880" s="1">
        <v>14274.609912</v>
      </c>
      <c r="F1880" s="1">
        <v>159056.43483396</v>
      </c>
      <c r="G1880" s="1">
        <v>56456.578431556904</v>
      </c>
    </row>
    <row r="1881" spans="1:7" x14ac:dyDescent="0.25">
      <c r="A1881">
        <v>2025</v>
      </c>
      <c r="B1881">
        <v>12</v>
      </c>
      <c r="C1881" t="s">
        <v>115</v>
      </c>
      <c r="D1881">
        <v>589</v>
      </c>
      <c r="E1881" s="1">
        <v>21010.4598359999</v>
      </c>
      <c r="F1881" s="1">
        <v>225135.61806456</v>
      </c>
      <c r="G1881" s="1">
        <v>59693.1754601231</v>
      </c>
    </row>
    <row r="1882" spans="1:7" x14ac:dyDescent="0.25">
      <c r="A1882">
        <v>2025</v>
      </c>
      <c r="B1882">
        <v>12</v>
      </c>
      <c r="C1882" t="s">
        <v>116</v>
      </c>
      <c r="D1882">
        <v>598</v>
      </c>
      <c r="E1882" s="1">
        <v>21255.459815999999</v>
      </c>
      <c r="F1882" s="1">
        <v>229200.61777056</v>
      </c>
      <c r="G1882" s="1">
        <v>63431.694442558401</v>
      </c>
    </row>
    <row r="1883" spans="1:7" x14ac:dyDescent="0.25">
      <c r="A1883">
        <v>2025</v>
      </c>
      <c r="B1883">
        <v>12</v>
      </c>
      <c r="C1883" t="s">
        <v>117</v>
      </c>
      <c r="D1883">
        <v>598</v>
      </c>
      <c r="E1883" s="1">
        <v>21255.459815999999</v>
      </c>
      <c r="F1883" s="1">
        <v>229200.61777056</v>
      </c>
      <c r="G1883" s="1">
        <v>67807.293666891303</v>
      </c>
    </row>
    <row r="1884" spans="1:7" x14ac:dyDescent="0.25">
      <c r="A1884">
        <v>2025</v>
      </c>
      <c r="B1884">
        <v>12</v>
      </c>
      <c r="C1884" t="s">
        <v>118</v>
      </c>
      <c r="D1884">
        <v>470</v>
      </c>
      <c r="E1884" s="1">
        <v>14274.609912</v>
      </c>
      <c r="F1884" s="1">
        <v>159056.43483396</v>
      </c>
      <c r="G1884" s="1">
        <v>59278.394524130701</v>
      </c>
    </row>
    <row r="1885" spans="1:7" x14ac:dyDescent="0.25">
      <c r="A1885">
        <v>2025</v>
      </c>
      <c r="B1885">
        <v>12</v>
      </c>
      <c r="C1885" t="s">
        <v>119</v>
      </c>
      <c r="D1885">
        <v>589</v>
      </c>
      <c r="E1885" s="1">
        <v>21010.4598359999</v>
      </c>
      <c r="F1885" s="1">
        <v>225135.61806456</v>
      </c>
      <c r="G1885" s="1">
        <v>62514.991552696803</v>
      </c>
    </row>
    <row r="1886" spans="1:7" x14ac:dyDescent="0.25">
      <c r="A1886">
        <v>2025</v>
      </c>
      <c r="B1886">
        <v>12</v>
      </c>
      <c r="C1886" t="s">
        <v>120</v>
      </c>
      <c r="D1886">
        <v>598</v>
      </c>
      <c r="E1886" s="1">
        <v>21255.459815999999</v>
      </c>
      <c r="F1886" s="1">
        <v>229200.61777056</v>
      </c>
      <c r="G1886" s="1">
        <v>66289.209669743897</v>
      </c>
    </row>
    <row r="1887" spans="1:7" x14ac:dyDescent="0.25">
      <c r="A1887">
        <v>2025</v>
      </c>
      <c r="B1887">
        <v>12</v>
      </c>
      <c r="C1887" t="s">
        <v>121</v>
      </c>
      <c r="D1887">
        <v>598</v>
      </c>
      <c r="E1887" s="1">
        <v>21255.459815999999</v>
      </c>
      <c r="F1887" s="1">
        <v>229200.61777056</v>
      </c>
      <c r="G1887" s="1">
        <v>70719.709761156802</v>
      </c>
    </row>
    <row r="1888" spans="1:7" x14ac:dyDescent="0.25">
      <c r="A1888">
        <v>2025</v>
      </c>
      <c r="B1888">
        <v>12</v>
      </c>
      <c r="C1888" t="s">
        <v>122</v>
      </c>
      <c r="D1888">
        <v>598</v>
      </c>
      <c r="E1888" s="1">
        <v>21255.459815999999</v>
      </c>
      <c r="F1888" s="1">
        <v>229200.61777056</v>
      </c>
      <c r="G1888" s="1">
        <v>75717.1705311962</v>
      </c>
    </row>
    <row r="1889" spans="1:7" x14ac:dyDescent="0.25">
      <c r="A1889">
        <v>2025</v>
      </c>
      <c r="B1889">
        <v>12</v>
      </c>
      <c r="C1889" t="s">
        <v>123</v>
      </c>
      <c r="D1889">
        <v>69</v>
      </c>
      <c r="E1889" s="1">
        <v>5134.3299959999904</v>
      </c>
      <c r="F1889" s="1">
        <v>49442.9297496</v>
      </c>
      <c r="G1889" s="1">
        <v>36208.824249506702</v>
      </c>
    </row>
    <row r="1890" spans="1:7" x14ac:dyDescent="0.25">
      <c r="A1890">
        <v>2025</v>
      </c>
      <c r="B1890">
        <v>12</v>
      </c>
      <c r="C1890" t="s">
        <v>124</v>
      </c>
      <c r="D1890">
        <v>168</v>
      </c>
      <c r="E1890" s="1">
        <v>7021.5099600000003</v>
      </c>
      <c r="F1890" s="1">
        <v>70275.219597599993</v>
      </c>
      <c r="G1890" s="1">
        <v>37697.890328108297</v>
      </c>
    </row>
    <row r="1891" spans="1:7" x14ac:dyDescent="0.25">
      <c r="A1891">
        <v>2025</v>
      </c>
      <c r="B1891">
        <v>12</v>
      </c>
      <c r="C1891" t="s">
        <v>125</v>
      </c>
      <c r="D1891">
        <v>254</v>
      </c>
      <c r="E1891" s="1">
        <v>9225.0999119999997</v>
      </c>
      <c r="F1891" s="1">
        <v>92890.119905400003</v>
      </c>
      <c r="G1891" s="1">
        <v>39572.651817338003</v>
      </c>
    </row>
    <row r="1892" spans="1:7" x14ac:dyDescent="0.25">
      <c r="A1892">
        <v>2025</v>
      </c>
      <c r="B1892">
        <v>12</v>
      </c>
      <c r="C1892" t="s">
        <v>126</v>
      </c>
      <c r="D1892">
        <v>317</v>
      </c>
      <c r="E1892" s="1">
        <v>11019.589884000001</v>
      </c>
      <c r="F1892" s="1">
        <v>109512.25775400001</v>
      </c>
      <c r="G1892" s="1">
        <v>40835.7049572385</v>
      </c>
    </row>
    <row r="1893" spans="1:7" x14ac:dyDescent="0.25">
      <c r="A1893">
        <v>2025</v>
      </c>
      <c r="B1893">
        <v>12</v>
      </c>
      <c r="C1893" t="s">
        <v>127</v>
      </c>
      <c r="D1893">
        <v>368</v>
      </c>
      <c r="E1893" s="1">
        <v>15245.939844</v>
      </c>
      <c r="F1893" s="1">
        <v>137320.44434399999</v>
      </c>
      <c r="G1893" s="1">
        <v>43280.7395035546</v>
      </c>
    </row>
    <row r="1894" spans="1:7" x14ac:dyDescent="0.25">
      <c r="A1894">
        <v>2025</v>
      </c>
      <c r="B1894">
        <v>12</v>
      </c>
      <c r="C1894" t="s">
        <v>128</v>
      </c>
      <c r="D1894">
        <v>179</v>
      </c>
      <c r="E1894" s="1">
        <v>7284.5099520000003</v>
      </c>
      <c r="F1894" s="1">
        <v>72447.969415200001</v>
      </c>
      <c r="G1894" s="1">
        <v>39908.551377147</v>
      </c>
    </row>
    <row r="1895" spans="1:7" x14ac:dyDescent="0.25">
      <c r="A1895">
        <v>2025</v>
      </c>
      <c r="B1895">
        <v>12</v>
      </c>
      <c r="C1895" t="s">
        <v>129</v>
      </c>
      <c r="D1895">
        <v>295</v>
      </c>
      <c r="E1895" s="1">
        <v>10469.549904</v>
      </c>
      <c r="F1895" s="1">
        <v>102967.71990120001</v>
      </c>
      <c r="G1895" s="1">
        <v>41783.312866376698</v>
      </c>
    </row>
    <row r="1896" spans="1:7" x14ac:dyDescent="0.25">
      <c r="A1896">
        <v>2025</v>
      </c>
      <c r="B1896">
        <v>12</v>
      </c>
      <c r="C1896" t="s">
        <v>130</v>
      </c>
      <c r="D1896">
        <v>386</v>
      </c>
      <c r="E1896" s="1">
        <v>12694.339872</v>
      </c>
      <c r="F1896" s="1">
        <v>125172.78226896</v>
      </c>
      <c r="G1896" s="1">
        <v>43046.366006277203</v>
      </c>
    </row>
    <row r="1897" spans="1:7" x14ac:dyDescent="0.25">
      <c r="A1897">
        <v>2025</v>
      </c>
      <c r="B1897">
        <v>12</v>
      </c>
      <c r="C1897" t="s">
        <v>131</v>
      </c>
      <c r="D1897">
        <v>451</v>
      </c>
      <c r="E1897" s="1">
        <v>17642.689824000001</v>
      </c>
      <c r="F1897" s="1">
        <v>160038.31853736</v>
      </c>
      <c r="G1897" s="1">
        <v>45491.400552593303</v>
      </c>
    </row>
    <row r="1898" spans="1:7" x14ac:dyDescent="0.25">
      <c r="A1898">
        <v>2025</v>
      </c>
      <c r="B1898">
        <v>12</v>
      </c>
      <c r="C1898" t="s">
        <v>132</v>
      </c>
      <c r="D1898">
        <v>304</v>
      </c>
      <c r="E1898" s="1">
        <v>10615.549908000001</v>
      </c>
      <c r="F1898" s="1">
        <v>104637.7198662</v>
      </c>
      <c r="G1898" s="1">
        <v>45056.812667025901</v>
      </c>
    </row>
    <row r="1899" spans="1:7" x14ac:dyDescent="0.25">
      <c r="A1899">
        <v>2025</v>
      </c>
      <c r="B1899">
        <v>12</v>
      </c>
      <c r="C1899" t="s">
        <v>133</v>
      </c>
      <c r="D1899">
        <v>413</v>
      </c>
      <c r="E1899" s="1">
        <v>13152.769920000001</v>
      </c>
      <c r="F1899" s="1">
        <v>140271.31485875999</v>
      </c>
      <c r="G1899" s="1">
        <v>46319.865806926398</v>
      </c>
    </row>
    <row r="1900" spans="1:7" x14ac:dyDescent="0.25">
      <c r="A1900">
        <v>2025</v>
      </c>
      <c r="B1900">
        <v>12</v>
      </c>
      <c r="C1900" t="s">
        <v>134</v>
      </c>
      <c r="D1900">
        <v>492</v>
      </c>
      <c r="E1900" s="1">
        <v>18228.619847999998</v>
      </c>
      <c r="F1900" s="1">
        <v>178574.14985136001</v>
      </c>
      <c r="G1900" s="1">
        <v>48764.900353242498</v>
      </c>
    </row>
    <row r="1901" spans="1:7" x14ac:dyDescent="0.25">
      <c r="A1901">
        <v>2025</v>
      </c>
      <c r="B1901">
        <v>12</v>
      </c>
      <c r="C1901" t="s">
        <v>135</v>
      </c>
      <c r="D1901">
        <v>427</v>
      </c>
      <c r="E1901" s="1">
        <v>13537.829927999999</v>
      </c>
      <c r="F1901" s="1">
        <v>147147.51535656</v>
      </c>
      <c r="G1901" s="1">
        <v>48148.370989774499</v>
      </c>
    </row>
    <row r="1902" spans="1:7" x14ac:dyDescent="0.25">
      <c r="A1902">
        <v>2025</v>
      </c>
      <c r="B1902">
        <v>12</v>
      </c>
      <c r="C1902" t="s">
        <v>136</v>
      </c>
      <c r="D1902">
        <v>517</v>
      </c>
      <c r="E1902" s="1">
        <v>19063.679855999999</v>
      </c>
      <c r="F1902" s="1">
        <v>190595.84988816001</v>
      </c>
      <c r="G1902" s="1">
        <v>50593.405536090599</v>
      </c>
    </row>
    <row r="1903" spans="1:7" x14ac:dyDescent="0.25">
      <c r="A1903">
        <v>2025</v>
      </c>
      <c r="B1903">
        <v>12</v>
      </c>
      <c r="C1903" t="s">
        <v>137</v>
      </c>
      <c r="D1903">
        <v>520</v>
      </c>
      <c r="E1903" s="1">
        <v>19108.679843999998</v>
      </c>
      <c r="F1903" s="1">
        <v>191970.84940415999</v>
      </c>
      <c r="G1903" s="1">
        <v>53417.0152828758</v>
      </c>
    </row>
    <row r="1904" spans="1:7" x14ac:dyDescent="0.25">
      <c r="A1904">
        <v>2025</v>
      </c>
      <c r="B1904">
        <v>12</v>
      </c>
      <c r="C1904" t="s">
        <v>138</v>
      </c>
      <c r="D1904">
        <v>182</v>
      </c>
      <c r="E1904" s="1">
        <v>7384.5099479999999</v>
      </c>
      <c r="F1904" s="1">
        <v>74497.969339200004</v>
      </c>
      <c r="G1904" s="1">
        <v>42204.400006543903</v>
      </c>
    </row>
    <row r="1905" spans="1:7" x14ac:dyDescent="0.25">
      <c r="A1905">
        <v>2025</v>
      </c>
      <c r="B1905">
        <v>12</v>
      </c>
      <c r="C1905" t="s">
        <v>139</v>
      </c>
      <c r="D1905">
        <v>301</v>
      </c>
      <c r="E1905" s="1">
        <v>10619.549892000001</v>
      </c>
      <c r="F1905" s="1">
        <v>106267.71968520001</v>
      </c>
      <c r="G1905" s="1">
        <v>44079.161495773697</v>
      </c>
    </row>
    <row r="1906" spans="1:7" x14ac:dyDescent="0.25">
      <c r="A1906">
        <v>2025</v>
      </c>
      <c r="B1906">
        <v>12</v>
      </c>
      <c r="C1906" t="s">
        <v>140</v>
      </c>
      <c r="D1906">
        <v>397</v>
      </c>
      <c r="E1906" s="1">
        <v>12947.339867999999</v>
      </c>
      <c r="F1906" s="1">
        <v>130771.53220596</v>
      </c>
      <c r="G1906" s="1">
        <v>45342.214635674201</v>
      </c>
    </row>
    <row r="1907" spans="1:7" x14ac:dyDescent="0.25">
      <c r="A1907">
        <v>2025</v>
      </c>
      <c r="B1907">
        <v>12</v>
      </c>
      <c r="C1907" t="s">
        <v>141</v>
      </c>
      <c r="D1907">
        <v>467</v>
      </c>
      <c r="E1907" s="1">
        <v>18490.689815999998</v>
      </c>
      <c r="F1907" s="1">
        <v>171157.06835136001</v>
      </c>
      <c r="G1907" s="1">
        <v>47787.249181990301</v>
      </c>
    </row>
    <row r="1908" spans="1:7" x14ac:dyDescent="0.25">
      <c r="A1908">
        <v>2025</v>
      </c>
      <c r="B1908">
        <v>12</v>
      </c>
      <c r="C1908" t="s">
        <v>142</v>
      </c>
      <c r="D1908">
        <v>318</v>
      </c>
      <c r="E1908" s="1">
        <v>10868.829900000001</v>
      </c>
      <c r="F1908" s="1">
        <v>109499.1396162</v>
      </c>
      <c r="G1908" s="1">
        <v>47448.224158921803</v>
      </c>
    </row>
    <row r="1909" spans="1:7" x14ac:dyDescent="0.25">
      <c r="A1909">
        <v>2025</v>
      </c>
      <c r="B1909">
        <v>12</v>
      </c>
      <c r="C1909" t="s">
        <v>143</v>
      </c>
      <c r="D1909">
        <v>445</v>
      </c>
      <c r="E1909" s="1">
        <v>13799.0499</v>
      </c>
      <c r="F1909" s="1">
        <v>154765.48463975999</v>
      </c>
      <c r="G1909" s="1">
        <v>48711.277298822301</v>
      </c>
    </row>
    <row r="1910" spans="1:7" x14ac:dyDescent="0.25">
      <c r="A1910">
        <v>2025</v>
      </c>
      <c r="B1910">
        <v>12</v>
      </c>
      <c r="C1910" t="s">
        <v>144</v>
      </c>
      <c r="D1910">
        <v>538</v>
      </c>
      <c r="E1910" s="1">
        <v>19666.899816000001</v>
      </c>
      <c r="F1910" s="1">
        <v>204793.01888736</v>
      </c>
      <c r="G1910" s="1">
        <v>51156.3118451384</v>
      </c>
    </row>
    <row r="1911" spans="1:7" x14ac:dyDescent="0.25">
      <c r="A1911">
        <v>2025</v>
      </c>
      <c r="B1911">
        <v>12</v>
      </c>
      <c r="C1911" t="s">
        <v>145</v>
      </c>
      <c r="D1911">
        <v>459</v>
      </c>
      <c r="E1911" s="1">
        <v>14184.109908</v>
      </c>
      <c r="F1911" s="1">
        <v>161641.68513756001</v>
      </c>
      <c r="G1911" s="1">
        <v>50623.250810786099</v>
      </c>
    </row>
    <row r="1912" spans="1:7" x14ac:dyDescent="0.25">
      <c r="A1912">
        <v>2025</v>
      </c>
      <c r="B1912">
        <v>12</v>
      </c>
      <c r="C1912" t="s">
        <v>146</v>
      </c>
      <c r="D1912">
        <v>572</v>
      </c>
      <c r="E1912" s="1">
        <v>20704.969836</v>
      </c>
      <c r="F1912" s="1">
        <v>219248.49459215999</v>
      </c>
      <c r="G1912" s="1">
        <v>53068.285357102199</v>
      </c>
    </row>
    <row r="1913" spans="1:7" x14ac:dyDescent="0.25">
      <c r="A1913">
        <v>2025</v>
      </c>
      <c r="B1913">
        <v>12</v>
      </c>
      <c r="C1913" t="s">
        <v>147</v>
      </c>
      <c r="D1913">
        <v>580</v>
      </c>
      <c r="E1913" s="1">
        <v>20849.969819999998</v>
      </c>
      <c r="F1913" s="1">
        <v>222613.49432616</v>
      </c>
      <c r="G1913" s="1">
        <v>55936.273888805597</v>
      </c>
    </row>
    <row r="1914" spans="1:7" x14ac:dyDescent="0.25">
      <c r="A1914">
        <v>2025</v>
      </c>
      <c r="B1914">
        <v>12</v>
      </c>
      <c r="C1914" t="s">
        <v>148</v>
      </c>
      <c r="D1914">
        <v>321</v>
      </c>
      <c r="E1914" s="1">
        <v>10894.329900000001</v>
      </c>
      <c r="F1914" s="1">
        <v>109818.38959019999</v>
      </c>
      <c r="G1914" s="1">
        <v>50928.299851812699</v>
      </c>
    </row>
    <row r="1915" spans="1:7" x14ac:dyDescent="0.25">
      <c r="A1915">
        <v>2025</v>
      </c>
      <c r="B1915">
        <v>12</v>
      </c>
      <c r="C1915" t="s">
        <v>149</v>
      </c>
      <c r="D1915">
        <v>451</v>
      </c>
      <c r="E1915" s="1">
        <v>13904.049912</v>
      </c>
      <c r="F1915" s="1">
        <v>155804.23474295999</v>
      </c>
      <c r="G1915" s="1">
        <v>52191.352991713196</v>
      </c>
    </row>
    <row r="1916" spans="1:7" x14ac:dyDescent="0.25">
      <c r="A1916">
        <v>2025</v>
      </c>
      <c r="B1916">
        <v>12</v>
      </c>
      <c r="C1916" t="s">
        <v>150</v>
      </c>
      <c r="D1916">
        <v>547</v>
      </c>
      <c r="E1916" s="1">
        <v>19808.899824</v>
      </c>
      <c r="F1916" s="1">
        <v>212381.76761256001</v>
      </c>
      <c r="G1916" s="1">
        <v>54636.387538029303</v>
      </c>
    </row>
    <row r="1917" spans="1:7" x14ac:dyDescent="0.25">
      <c r="A1917">
        <v>2025</v>
      </c>
      <c r="B1917">
        <v>12</v>
      </c>
      <c r="C1917" t="s">
        <v>151</v>
      </c>
      <c r="D1917">
        <v>467</v>
      </c>
      <c r="E1917" s="1">
        <v>14300.109912</v>
      </c>
      <c r="F1917" s="1">
        <v>163986.43455276001</v>
      </c>
      <c r="G1917" s="1">
        <v>54144.800568181701</v>
      </c>
    </row>
    <row r="1918" spans="1:7" x14ac:dyDescent="0.25">
      <c r="A1918">
        <v>2025</v>
      </c>
      <c r="B1918">
        <v>12</v>
      </c>
      <c r="C1918" t="s">
        <v>152</v>
      </c>
      <c r="D1918">
        <v>587</v>
      </c>
      <c r="E1918" s="1">
        <v>21010.969836</v>
      </c>
      <c r="F1918" s="1">
        <v>231246.24295536001</v>
      </c>
      <c r="G1918" s="1">
        <v>56589.835114497902</v>
      </c>
    </row>
    <row r="1919" spans="1:7" x14ac:dyDescent="0.25">
      <c r="A1919">
        <v>2025</v>
      </c>
      <c r="B1919">
        <v>12</v>
      </c>
      <c r="C1919" t="s">
        <v>153</v>
      </c>
      <c r="D1919">
        <v>595</v>
      </c>
      <c r="E1919" s="1">
        <v>21155.969819999998</v>
      </c>
      <c r="F1919" s="1">
        <v>234611.24268935999</v>
      </c>
      <c r="G1919" s="1">
        <v>59473.4690757836</v>
      </c>
    </row>
    <row r="1920" spans="1:7" x14ac:dyDescent="0.25">
      <c r="A1920">
        <v>2025</v>
      </c>
      <c r="B1920">
        <v>12</v>
      </c>
      <c r="C1920" t="s">
        <v>154</v>
      </c>
      <c r="D1920">
        <v>469</v>
      </c>
      <c r="E1920" s="1">
        <v>14380.109915999999</v>
      </c>
      <c r="F1920" s="1">
        <v>165396.43463676001</v>
      </c>
      <c r="G1920" s="1">
        <v>56519.723161953203</v>
      </c>
    </row>
    <row r="1921" spans="1:7" x14ac:dyDescent="0.25">
      <c r="A1921">
        <v>2025</v>
      </c>
      <c r="B1921">
        <v>12</v>
      </c>
      <c r="C1921" t="s">
        <v>155</v>
      </c>
      <c r="D1921">
        <v>590</v>
      </c>
      <c r="E1921" s="1">
        <v>21100.969836</v>
      </c>
      <c r="F1921" s="1">
        <v>232866.24295536001</v>
      </c>
      <c r="G1921" s="1">
        <v>58964.757708269302</v>
      </c>
    </row>
    <row r="1922" spans="1:7" x14ac:dyDescent="0.25">
      <c r="A1922">
        <v>2025</v>
      </c>
      <c r="B1922">
        <v>12</v>
      </c>
      <c r="C1922" t="s">
        <v>156</v>
      </c>
      <c r="D1922">
        <v>598</v>
      </c>
      <c r="E1922" s="1">
        <v>21245.969819999998</v>
      </c>
      <c r="F1922" s="1">
        <v>236231.24268935999</v>
      </c>
      <c r="G1922" s="1">
        <v>61884.090804166699</v>
      </c>
    </row>
    <row r="1923" spans="1:7" x14ac:dyDescent="0.25">
      <c r="A1923">
        <v>2025</v>
      </c>
      <c r="B1923">
        <v>12</v>
      </c>
      <c r="C1923" t="s">
        <v>157</v>
      </c>
      <c r="D1923">
        <v>598</v>
      </c>
      <c r="E1923" s="1">
        <v>21245.969819999998</v>
      </c>
      <c r="F1923" s="1">
        <v>236231.24268935999</v>
      </c>
      <c r="G1923" s="1">
        <v>65288.193364188199</v>
      </c>
    </row>
    <row r="1924" spans="1:7" x14ac:dyDescent="0.25">
      <c r="A1924">
        <v>2025</v>
      </c>
      <c r="B1924">
        <v>12</v>
      </c>
      <c r="C1924" t="s">
        <v>158</v>
      </c>
      <c r="D1924">
        <v>183</v>
      </c>
      <c r="E1924" s="1">
        <v>7394.5099440000004</v>
      </c>
      <c r="F1924" s="1">
        <v>74575.469308200001</v>
      </c>
      <c r="G1924" s="1">
        <v>44608.3655059749</v>
      </c>
    </row>
    <row r="1925" spans="1:7" x14ac:dyDescent="0.25">
      <c r="A1925">
        <v>2025</v>
      </c>
      <c r="B1925">
        <v>12</v>
      </c>
      <c r="C1925" t="s">
        <v>159</v>
      </c>
      <c r="D1925">
        <v>302</v>
      </c>
      <c r="E1925" s="1">
        <v>10629.549888</v>
      </c>
      <c r="F1925" s="1">
        <v>106345.2196542</v>
      </c>
      <c r="G1925" s="1">
        <v>46483.126995204599</v>
      </c>
    </row>
    <row r="1926" spans="1:7" x14ac:dyDescent="0.25">
      <c r="A1926">
        <v>2025</v>
      </c>
      <c r="B1926">
        <v>12</v>
      </c>
      <c r="C1926" t="s">
        <v>160</v>
      </c>
      <c r="D1926">
        <v>398</v>
      </c>
      <c r="E1926" s="1">
        <v>12957.339864</v>
      </c>
      <c r="F1926" s="1">
        <v>130849.03217496</v>
      </c>
      <c r="G1926" s="1">
        <v>47746.180135105104</v>
      </c>
    </row>
    <row r="1927" spans="1:7" x14ac:dyDescent="0.25">
      <c r="A1927">
        <v>2025</v>
      </c>
      <c r="B1927">
        <v>12</v>
      </c>
      <c r="C1927" t="s">
        <v>161</v>
      </c>
      <c r="D1927">
        <v>470</v>
      </c>
      <c r="E1927" s="1">
        <v>18575.689812000001</v>
      </c>
      <c r="F1927" s="1">
        <v>172059.568260359</v>
      </c>
      <c r="G1927" s="1">
        <v>50191.214681421203</v>
      </c>
    </row>
    <row r="1928" spans="1:7" x14ac:dyDescent="0.25">
      <c r="A1928">
        <v>2025</v>
      </c>
      <c r="B1928">
        <v>12</v>
      </c>
      <c r="C1928" t="s">
        <v>162</v>
      </c>
      <c r="D1928">
        <v>321</v>
      </c>
      <c r="E1928" s="1">
        <v>10904.829888</v>
      </c>
      <c r="F1928" s="1">
        <v>109688.13949440001</v>
      </c>
      <c r="G1928" s="1">
        <v>49947.752520851704</v>
      </c>
    </row>
    <row r="1929" spans="1:7" x14ac:dyDescent="0.25">
      <c r="A1929">
        <v>2025</v>
      </c>
      <c r="B1929">
        <v>12</v>
      </c>
      <c r="C1929" t="s">
        <v>163</v>
      </c>
      <c r="D1929">
        <v>450</v>
      </c>
      <c r="E1929" s="1">
        <v>13845.049896</v>
      </c>
      <c r="F1929" s="1">
        <v>155041.98458796</v>
      </c>
      <c r="G1929" s="1">
        <v>51210.805660752201</v>
      </c>
    </row>
    <row r="1930" spans="1:7" x14ac:dyDescent="0.25">
      <c r="A1930">
        <v>2025</v>
      </c>
      <c r="B1930">
        <v>12</v>
      </c>
      <c r="C1930" t="s">
        <v>164</v>
      </c>
      <c r="D1930">
        <v>546</v>
      </c>
      <c r="E1930" s="1">
        <v>19792.499808</v>
      </c>
      <c r="F1930" s="1">
        <v>206014.11867155999</v>
      </c>
      <c r="G1930" s="1">
        <v>53655.840207068301</v>
      </c>
    </row>
    <row r="1931" spans="1:7" x14ac:dyDescent="0.25">
      <c r="A1931">
        <v>2025</v>
      </c>
      <c r="B1931">
        <v>12</v>
      </c>
      <c r="C1931" t="s">
        <v>165</v>
      </c>
      <c r="D1931">
        <v>464</v>
      </c>
      <c r="E1931" s="1">
        <v>14230.109904000001</v>
      </c>
      <c r="F1931" s="1">
        <v>161918.18508575999</v>
      </c>
      <c r="G1931" s="1">
        <v>53206.247501831698</v>
      </c>
    </row>
    <row r="1932" spans="1:7" x14ac:dyDescent="0.25">
      <c r="A1932">
        <v>2025</v>
      </c>
      <c r="B1932">
        <v>12</v>
      </c>
      <c r="C1932" t="s">
        <v>166</v>
      </c>
      <c r="D1932">
        <v>582</v>
      </c>
      <c r="E1932" s="1">
        <v>20875.569828</v>
      </c>
      <c r="F1932" s="1">
        <v>221614.59441635999</v>
      </c>
      <c r="G1932" s="1">
        <v>55651.282048147797</v>
      </c>
    </row>
    <row r="1933" spans="1:7" x14ac:dyDescent="0.25">
      <c r="A1933">
        <v>2025</v>
      </c>
      <c r="B1933">
        <v>12</v>
      </c>
      <c r="C1933" t="s">
        <v>167</v>
      </c>
      <c r="D1933">
        <v>591</v>
      </c>
      <c r="E1933" s="1">
        <v>21040.569815999999</v>
      </c>
      <c r="F1933" s="1">
        <v>226599.59447436</v>
      </c>
      <c r="G1933" s="1">
        <v>58563.649364769299</v>
      </c>
    </row>
    <row r="1934" spans="1:7" x14ac:dyDescent="0.25">
      <c r="A1934">
        <v>2025</v>
      </c>
      <c r="B1934">
        <v>12</v>
      </c>
      <c r="C1934" t="s">
        <v>168</v>
      </c>
      <c r="D1934">
        <v>324</v>
      </c>
      <c r="E1934" s="1">
        <v>10930.329888</v>
      </c>
      <c r="F1934" s="1">
        <v>110007.3894684</v>
      </c>
      <c r="G1934" s="1">
        <v>53531.516511481801</v>
      </c>
    </row>
    <row r="1935" spans="1:7" x14ac:dyDescent="0.25">
      <c r="A1935">
        <v>2025</v>
      </c>
      <c r="B1935">
        <v>12</v>
      </c>
      <c r="C1935" t="s">
        <v>169</v>
      </c>
      <c r="D1935">
        <v>461</v>
      </c>
      <c r="E1935" s="1">
        <v>16026.049908000001</v>
      </c>
      <c r="F1935" s="1">
        <v>166576.73466516001</v>
      </c>
      <c r="G1935" s="1">
        <v>54794.569651382299</v>
      </c>
    </row>
    <row r="1936" spans="1:7" x14ac:dyDescent="0.25">
      <c r="A1936">
        <v>2025</v>
      </c>
      <c r="B1936">
        <v>12</v>
      </c>
      <c r="C1936" t="s">
        <v>170</v>
      </c>
      <c r="D1936">
        <v>562</v>
      </c>
      <c r="E1936" s="1">
        <v>22060.499808</v>
      </c>
      <c r="F1936" s="1">
        <v>224598.86729076001</v>
      </c>
      <c r="G1936" s="1">
        <v>57239.6041976985</v>
      </c>
    </row>
    <row r="1937" spans="1:7" x14ac:dyDescent="0.25">
      <c r="A1937">
        <v>2025</v>
      </c>
      <c r="B1937">
        <v>12</v>
      </c>
      <c r="C1937" t="s">
        <v>171</v>
      </c>
      <c r="D1937">
        <v>478</v>
      </c>
      <c r="E1937" s="1">
        <v>16452.109907999999</v>
      </c>
      <c r="F1937" s="1">
        <v>175013.93447496</v>
      </c>
      <c r="G1937" s="1">
        <v>56831.485556966603</v>
      </c>
    </row>
    <row r="1938" spans="1:7" x14ac:dyDescent="0.25">
      <c r="A1938">
        <v>2025</v>
      </c>
      <c r="B1938">
        <v>12</v>
      </c>
      <c r="C1938" t="s">
        <v>172</v>
      </c>
      <c r="D1938">
        <v>605</v>
      </c>
      <c r="E1938" s="1">
        <v>23337.569820000001</v>
      </c>
      <c r="F1938" s="1">
        <v>244863.34267355999</v>
      </c>
      <c r="G1938" s="1">
        <v>59276.520103282703</v>
      </c>
    </row>
    <row r="1939" spans="1:7" x14ac:dyDescent="0.25">
      <c r="A1939">
        <v>2025</v>
      </c>
      <c r="B1939">
        <v>12</v>
      </c>
      <c r="C1939" t="s">
        <v>173</v>
      </c>
      <c r="D1939">
        <v>614</v>
      </c>
      <c r="E1939" s="1">
        <v>23502.569808</v>
      </c>
      <c r="F1939" s="1">
        <v>249848.34273156</v>
      </c>
      <c r="G1939" s="1">
        <v>62204.532849486597</v>
      </c>
    </row>
    <row r="1940" spans="1:7" x14ac:dyDescent="0.25">
      <c r="A1940">
        <v>2025</v>
      </c>
      <c r="B1940">
        <v>12</v>
      </c>
      <c r="C1940" t="s">
        <v>174</v>
      </c>
      <c r="D1940">
        <v>480</v>
      </c>
      <c r="E1940" s="1">
        <v>16532.109912</v>
      </c>
      <c r="F1940" s="1">
        <v>176423.93455896</v>
      </c>
      <c r="G1940" s="1">
        <v>59340.500671198897</v>
      </c>
    </row>
    <row r="1941" spans="1:7" x14ac:dyDescent="0.25">
      <c r="A1941">
        <v>2025</v>
      </c>
      <c r="B1941">
        <v>12</v>
      </c>
      <c r="C1941" t="s">
        <v>175</v>
      </c>
      <c r="D1941">
        <v>608</v>
      </c>
      <c r="E1941" s="1">
        <v>23427.569820000001</v>
      </c>
      <c r="F1941" s="1">
        <v>246483.34267355999</v>
      </c>
      <c r="G1941" s="1">
        <v>61785.535217514996</v>
      </c>
    </row>
    <row r="1942" spans="1:7" x14ac:dyDescent="0.25">
      <c r="A1942">
        <v>2025</v>
      </c>
      <c r="B1942">
        <v>12</v>
      </c>
      <c r="C1942" t="s">
        <v>176</v>
      </c>
      <c r="D1942">
        <v>617</v>
      </c>
      <c r="E1942" s="1">
        <v>23592.569808</v>
      </c>
      <c r="F1942" s="1">
        <v>251468.34273156</v>
      </c>
      <c r="G1942" s="1">
        <v>64749.247098330598</v>
      </c>
    </row>
    <row r="1943" spans="1:7" x14ac:dyDescent="0.25">
      <c r="A1943">
        <v>2025</v>
      </c>
      <c r="B1943">
        <v>12</v>
      </c>
      <c r="C1943" t="s">
        <v>177</v>
      </c>
      <c r="D1943">
        <v>617</v>
      </c>
      <c r="E1943" s="1">
        <v>23592.569808</v>
      </c>
      <c r="F1943" s="1">
        <v>251468.34273156</v>
      </c>
      <c r="G1943" s="1">
        <v>68281.436857855704</v>
      </c>
    </row>
    <row r="1944" spans="1:7" x14ac:dyDescent="0.25">
      <c r="A1944">
        <v>2025</v>
      </c>
      <c r="B1944">
        <v>12</v>
      </c>
      <c r="C1944" t="s">
        <v>178</v>
      </c>
      <c r="D1944">
        <v>324</v>
      </c>
      <c r="E1944" s="1">
        <v>10930.329888</v>
      </c>
      <c r="F1944" s="1">
        <v>110007.3894684</v>
      </c>
      <c r="G1944" s="1">
        <v>57248.619055465497</v>
      </c>
    </row>
    <row r="1945" spans="1:7" x14ac:dyDescent="0.25">
      <c r="A1945">
        <v>2025</v>
      </c>
      <c r="B1945">
        <v>12</v>
      </c>
      <c r="C1945" t="s">
        <v>179</v>
      </c>
      <c r="D1945">
        <v>461</v>
      </c>
      <c r="E1945" s="1">
        <v>16026.049908000001</v>
      </c>
      <c r="F1945" s="1">
        <v>166576.73466516001</v>
      </c>
      <c r="G1945" s="1">
        <v>58511.672195366002</v>
      </c>
    </row>
    <row r="1946" spans="1:7" x14ac:dyDescent="0.25">
      <c r="A1946">
        <v>2025</v>
      </c>
      <c r="B1946">
        <v>12</v>
      </c>
      <c r="C1946" t="s">
        <v>180</v>
      </c>
      <c r="D1946">
        <v>562</v>
      </c>
      <c r="E1946" s="1">
        <v>22060.499808</v>
      </c>
      <c r="F1946" s="1">
        <v>224598.86729076001</v>
      </c>
      <c r="G1946" s="1">
        <v>60956.706741682101</v>
      </c>
    </row>
    <row r="1947" spans="1:7" x14ac:dyDescent="0.25">
      <c r="A1947">
        <v>2025</v>
      </c>
      <c r="B1947">
        <v>12</v>
      </c>
      <c r="C1947" t="s">
        <v>181</v>
      </c>
      <c r="D1947">
        <v>478</v>
      </c>
      <c r="E1947" s="1">
        <v>16452.109907999999</v>
      </c>
      <c r="F1947" s="1">
        <v>175013.93447496</v>
      </c>
      <c r="G1947" s="1">
        <v>60590.062165454998</v>
      </c>
    </row>
    <row r="1948" spans="1:7" x14ac:dyDescent="0.25">
      <c r="A1948">
        <v>2025</v>
      </c>
      <c r="B1948">
        <v>12</v>
      </c>
      <c r="C1948" t="s">
        <v>182</v>
      </c>
      <c r="D1948">
        <v>606</v>
      </c>
      <c r="E1948" s="1">
        <v>23367.569820000001</v>
      </c>
      <c r="F1948" s="1">
        <v>245253.34267355999</v>
      </c>
      <c r="G1948" s="1">
        <v>63035.096711771199</v>
      </c>
    </row>
    <row r="1949" spans="1:7" x14ac:dyDescent="0.25">
      <c r="A1949">
        <v>2025</v>
      </c>
      <c r="B1949">
        <v>12</v>
      </c>
      <c r="C1949" t="s">
        <v>183</v>
      </c>
      <c r="D1949">
        <v>616</v>
      </c>
      <c r="E1949" s="1">
        <v>23632.569803999999</v>
      </c>
      <c r="F1949" s="1">
        <v>250938.34270355999</v>
      </c>
      <c r="G1949" s="1">
        <v>65978.754887557399</v>
      </c>
    </row>
    <row r="1950" spans="1:7" x14ac:dyDescent="0.25">
      <c r="A1950">
        <v>2025</v>
      </c>
      <c r="B1950">
        <v>12</v>
      </c>
      <c r="C1950" t="s">
        <v>184</v>
      </c>
      <c r="D1950">
        <v>480</v>
      </c>
      <c r="E1950" s="1">
        <v>16532.109912</v>
      </c>
      <c r="F1950" s="1">
        <v>176423.93455896</v>
      </c>
      <c r="G1950" s="1">
        <v>63203.944502447499</v>
      </c>
    </row>
    <row r="1951" spans="1:7" x14ac:dyDescent="0.25">
      <c r="A1951">
        <v>2025</v>
      </c>
      <c r="B1951">
        <v>12</v>
      </c>
      <c r="C1951" t="s">
        <v>185</v>
      </c>
      <c r="D1951">
        <v>609</v>
      </c>
      <c r="E1951" s="1">
        <v>23457.569820000001</v>
      </c>
      <c r="F1951" s="1">
        <v>246873.34267355999</v>
      </c>
      <c r="G1951" s="1">
        <v>65648.979048763606</v>
      </c>
    </row>
    <row r="1952" spans="1:7" x14ac:dyDescent="0.25">
      <c r="A1952">
        <v>2025</v>
      </c>
      <c r="B1952">
        <v>12</v>
      </c>
      <c r="C1952" t="s">
        <v>186</v>
      </c>
      <c r="D1952">
        <v>619</v>
      </c>
      <c r="E1952" s="1">
        <v>23722.569803999999</v>
      </c>
      <c r="F1952" s="1">
        <v>252558.34270355999</v>
      </c>
      <c r="G1952" s="1">
        <v>68628.336359161505</v>
      </c>
    </row>
    <row r="1953" spans="1:7" x14ac:dyDescent="0.25">
      <c r="A1953">
        <v>2025</v>
      </c>
      <c r="B1953">
        <v>12</v>
      </c>
      <c r="C1953" t="s">
        <v>187</v>
      </c>
      <c r="D1953">
        <v>619</v>
      </c>
      <c r="E1953" s="1">
        <v>23722.569803999999</v>
      </c>
      <c r="F1953" s="1">
        <v>252558.34270355999</v>
      </c>
      <c r="G1953" s="1">
        <v>72338.916424370094</v>
      </c>
    </row>
    <row r="1954" spans="1:7" x14ac:dyDescent="0.25">
      <c r="A1954">
        <v>2025</v>
      </c>
      <c r="B1954">
        <v>12</v>
      </c>
      <c r="C1954" t="s">
        <v>188</v>
      </c>
      <c r="D1954">
        <v>480</v>
      </c>
      <c r="E1954" s="1">
        <v>16532.109912</v>
      </c>
      <c r="F1954" s="1">
        <v>176423.93455896</v>
      </c>
      <c r="G1954" s="1">
        <v>66009.963046824894</v>
      </c>
    </row>
    <row r="1955" spans="1:7" x14ac:dyDescent="0.25">
      <c r="A1955">
        <v>2025</v>
      </c>
      <c r="B1955">
        <v>12</v>
      </c>
      <c r="C1955" t="s">
        <v>189</v>
      </c>
      <c r="D1955">
        <v>609</v>
      </c>
      <c r="E1955" s="1">
        <v>23457.569820000001</v>
      </c>
      <c r="F1955" s="1">
        <v>246873.34267355999</v>
      </c>
      <c r="G1955" s="1">
        <v>68454.997593141103</v>
      </c>
    </row>
    <row r="1956" spans="1:7" x14ac:dyDescent="0.25">
      <c r="A1956">
        <v>2025</v>
      </c>
      <c r="B1956">
        <v>12</v>
      </c>
      <c r="C1956" t="s">
        <v>190</v>
      </c>
      <c r="D1956">
        <v>619</v>
      </c>
      <c r="E1956" s="1">
        <v>23722.569803999999</v>
      </c>
      <c r="F1956" s="1">
        <v>252558.34270355999</v>
      </c>
      <c r="G1956" s="1">
        <v>71470.054038150702</v>
      </c>
    </row>
    <row r="1957" spans="1:7" x14ac:dyDescent="0.25">
      <c r="A1957">
        <v>2025</v>
      </c>
      <c r="B1957">
        <v>12</v>
      </c>
      <c r="C1957" t="s">
        <v>191</v>
      </c>
      <c r="D1957">
        <v>619</v>
      </c>
      <c r="E1957" s="1">
        <v>23722.569803999999</v>
      </c>
      <c r="F1957" s="1">
        <v>252558.34270355999</v>
      </c>
      <c r="G1957" s="1">
        <v>75237.409970439403</v>
      </c>
    </row>
    <row r="1958" spans="1:7" x14ac:dyDescent="0.25">
      <c r="A1958">
        <v>2025</v>
      </c>
      <c r="B1958">
        <v>12</v>
      </c>
      <c r="C1958" t="s">
        <v>192</v>
      </c>
      <c r="D1958">
        <v>619</v>
      </c>
      <c r="E1958" s="1">
        <v>23722.569803999999</v>
      </c>
      <c r="F1958" s="1">
        <v>252558.34270355999</v>
      </c>
      <c r="G1958" s="1">
        <v>79434.939950421496</v>
      </c>
    </row>
    <row r="1959" spans="1:7" x14ac:dyDescent="0.25">
      <c r="A1959">
        <v>2025</v>
      </c>
      <c r="B1959">
        <v>12</v>
      </c>
      <c r="C1959" t="s">
        <v>193</v>
      </c>
      <c r="D1959">
        <v>183</v>
      </c>
      <c r="E1959" s="1">
        <v>7394.5099440000004</v>
      </c>
      <c r="F1959" s="1">
        <v>74575.469308200001</v>
      </c>
      <c r="G1959" s="1">
        <v>47148.873195845001</v>
      </c>
    </row>
    <row r="1960" spans="1:7" x14ac:dyDescent="0.25">
      <c r="A1960">
        <v>2025</v>
      </c>
      <c r="B1960">
        <v>12</v>
      </c>
      <c r="C1960" t="s">
        <v>194</v>
      </c>
      <c r="D1960">
        <v>302</v>
      </c>
      <c r="E1960" s="1">
        <v>10629.549888</v>
      </c>
      <c r="F1960" s="1">
        <v>106345.2196542</v>
      </c>
      <c r="G1960" s="1">
        <v>49023.6346850747</v>
      </c>
    </row>
    <row r="1961" spans="1:7" x14ac:dyDescent="0.25">
      <c r="A1961">
        <v>2025</v>
      </c>
      <c r="B1961">
        <v>12</v>
      </c>
      <c r="C1961" t="s">
        <v>195</v>
      </c>
      <c r="D1961">
        <v>398</v>
      </c>
      <c r="E1961" s="1">
        <v>12957.339864</v>
      </c>
      <c r="F1961" s="1">
        <v>130849.03217496</v>
      </c>
      <c r="G1961" s="1">
        <v>50286.687824975197</v>
      </c>
    </row>
    <row r="1962" spans="1:7" x14ac:dyDescent="0.25">
      <c r="A1962">
        <v>2025</v>
      </c>
      <c r="B1962">
        <v>12</v>
      </c>
      <c r="C1962" t="s">
        <v>196</v>
      </c>
      <c r="D1962">
        <v>470</v>
      </c>
      <c r="E1962" s="1">
        <v>18575.689812000001</v>
      </c>
      <c r="F1962" s="1">
        <v>172059.568260359</v>
      </c>
      <c r="G1962" s="1">
        <v>52731.722371291296</v>
      </c>
    </row>
    <row r="1963" spans="1:7" x14ac:dyDescent="0.25">
      <c r="A1963">
        <v>2025</v>
      </c>
      <c r="B1963">
        <v>12</v>
      </c>
      <c r="C1963" t="s">
        <v>197</v>
      </c>
      <c r="D1963">
        <v>321</v>
      </c>
      <c r="E1963" s="1">
        <v>10904.829888</v>
      </c>
      <c r="F1963" s="1">
        <v>109688.13949440001</v>
      </c>
      <c r="G1963" s="1">
        <v>52583.823073220803</v>
      </c>
    </row>
    <row r="1964" spans="1:7" x14ac:dyDescent="0.25">
      <c r="A1964">
        <v>2025</v>
      </c>
      <c r="B1964">
        <v>12</v>
      </c>
      <c r="C1964" t="s">
        <v>198</v>
      </c>
      <c r="D1964">
        <v>450</v>
      </c>
      <c r="E1964" s="1">
        <v>13845.049896</v>
      </c>
      <c r="F1964" s="1">
        <v>155041.98458796</v>
      </c>
      <c r="G1964" s="1">
        <v>53846.876213121301</v>
      </c>
    </row>
    <row r="1965" spans="1:7" x14ac:dyDescent="0.25">
      <c r="A1965">
        <v>2025</v>
      </c>
      <c r="B1965">
        <v>12</v>
      </c>
      <c r="C1965" t="s">
        <v>199</v>
      </c>
      <c r="D1965">
        <v>546</v>
      </c>
      <c r="E1965" s="1">
        <v>19792.499808</v>
      </c>
      <c r="F1965" s="1">
        <v>206014.11867155999</v>
      </c>
      <c r="G1965" s="1">
        <v>56291.9107594374</v>
      </c>
    </row>
    <row r="1966" spans="1:7" x14ac:dyDescent="0.25">
      <c r="A1966">
        <v>2025</v>
      </c>
      <c r="B1966">
        <v>12</v>
      </c>
      <c r="C1966" t="s">
        <v>200</v>
      </c>
      <c r="D1966">
        <v>465</v>
      </c>
      <c r="E1966" s="1">
        <v>14247.689904000001</v>
      </c>
      <c r="F1966" s="1">
        <v>162093.98508576001</v>
      </c>
      <c r="G1966" s="1">
        <v>55925.786383316401</v>
      </c>
    </row>
    <row r="1967" spans="1:7" x14ac:dyDescent="0.25">
      <c r="A1967">
        <v>2025</v>
      </c>
      <c r="B1967">
        <v>12</v>
      </c>
      <c r="C1967" t="s">
        <v>201</v>
      </c>
      <c r="D1967">
        <v>583</v>
      </c>
      <c r="E1967" s="1">
        <v>20893.149828000001</v>
      </c>
      <c r="F1967" s="1">
        <v>221790.39441636001</v>
      </c>
      <c r="G1967" s="1">
        <v>58370.820929632602</v>
      </c>
    </row>
    <row r="1968" spans="1:7" x14ac:dyDescent="0.25">
      <c r="A1968">
        <v>2025</v>
      </c>
      <c r="B1968">
        <v>12</v>
      </c>
      <c r="C1968" t="s">
        <v>202</v>
      </c>
      <c r="D1968">
        <v>592</v>
      </c>
      <c r="E1968" s="1">
        <v>21058.149816000001</v>
      </c>
      <c r="F1968" s="1">
        <v>226775.39447435999</v>
      </c>
      <c r="G1968" s="1">
        <v>61327.567031172301</v>
      </c>
    </row>
    <row r="1969" spans="1:7" x14ac:dyDescent="0.25">
      <c r="A1969">
        <v>2025</v>
      </c>
      <c r="B1969">
        <v>12</v>
      </c>
      <c r="C1969" t="s">
        <v>203</v>
      </c>
      <c r="D1969">
        <v>324</v>
      </c>
      <c r="E1969" s="1">
        <v>10930.329888</v>
      </c>
      <c r="F1969" s="1">
        <v>110007.3894684</v>
      </c>
      <c r="G1969" s="1">
        <v>56271.982432184101</v>
      </c>
    </row>
    <row r="1970" spans="1:7" x14ac:dyDescent="0.25">
      <c r="A1970">
        <v>2025</v>
      </c>
      <c r="B1970">
        <v>12</v>
      </c>
      <c r="C1970" t="s">
        <v>204</v>
      </c>
      <c r="D1970">
        <v>463</v>
      </c>
      <c r="E1970" s="1">
        <v>16033.049916</v>
      </c>
      <c r="F1970" s="1">
        <v>166736.73482916001</v>
      </c>
      <c r="G1970" s="1">
        <v>57535.035572084598</v>
      </c>
    </row>
    <row r="1971" spans="1:7" x14ac:dyDescent="0.25">
      <c r="A1971">
        <v>2025</v>
      </c>
      <c r="B1971">
        <v>12</v>
      </c>
      <c r="C1971" t="s">
        <v>205</v>
      </c>
      <c r="D1971">
        <v>565</v>
      </c>
      <c r="E1971" s="1">
        <v>22082.499816</v>
      </c>
      <c r="F1971" s="1">
        <v>225073.86745476001</v>
      </c>
      <c r="G1971" s="1">
        <v>59980.070118400799</v>
      </c>
    </row>
    <row r="1972" spans="1:7" x14ac:dyDescent="0.25">
      <c r="A1972">
        <v>2025</v>
      </c>
      <c r="B1972">
        <v>12</v>
      </c>
      <c r="C1972" t="s">
        <v>206</v>
      </c>
      <c r="D1972">
        <v>481</v>
      </c>
      <c r="E1972" s="1">
        <v>16476.689915999999</v>
      </c>
      <c r="F1972" s="1">
        <v>175349.73463896001</v>
      </c>
      <c r="G1972" s="1">
        <v>59655.419806784601</v>
      </c>
    </row>
    <row r="1973" spans="1:7" x14ac:dyDescent="0.25">
      <c r="A1973">
        <v>2025</v>
      </c>
      <c r="B1973">
        <v>12</v>
      </c>
      <c r="C1973" t="s">
        <v>207</v>
      </c>
      <c r="D1973">
        <v>610</v>
      </c>
      <c r="E1973" s="1">
        <v>23527.149828000001</v>
      </c>
      <c r="F1973" s="1">
        <v>254289.14283756001</v>
      </c>
      <c r="G1973" s="1">
        <v>62100.4543531007</v>
      </c>
    </row>
    <row r="1974" spans="1:7" x14ac:dyDescent="0.25">
      <c r="A1974">
        <v>2025</v>
      </c>
      <c r="B1974">
        <v>12</v>
      </c>
      <c r="C1974" t="s">
        <v>208</v>
      </c>
      <c r="D1974">
        <v>619</v>
      </c>
      <c r="E1974" s="1">
        <v>23692.149816000001</v>
      </c>
      <c r="F1974" s="1">
        <v>259274.14289556001</v>
      </c>
      <c r="G1974" s="1">
        <v>65072.845884222799</v>
      </c>
    </row>
    <row r="1975" spans="1:7" x14ac:dyDescent="0.25">
      <c r="A1975">
        <v>2025</v>
      </c>
      <c r="B1975">
        <v>12</v>
      </c>
      <c r="C1975" t="s">
        <v>209</v>
      </c>
      <c r="D1975">
        <v>483</v>
      </c>
      <c r="E1975" s="1">
        <v>16556.689920000001</v>
      </c>
      <c r="F1975" s="1">
        <v>176759.73472296001</v>
      </c>
      <c r="G1975" s="1">
        <v>62303.889834275702</v>
      </c>
    </row>
    <row r="1976" spans="1:7" x14ac:dyDescent="0.25">
      <c r="A1976">
        <v>2025</v>
      </c>
      <c r="B1976">
        <v>12</v>
      </c>
      <c r="C1976" t="s">
        <v>210</v>
      </c>
      <c r="D1976">
        <v>613</v>
      </c>
      <c r="E1976" s="1">
        <v>23617.149828000001</v>
      </c>
      <c r="F1976" s="1">
        <v>255909.14283756001</v>
      </c>
      <c r="G1976" s="1">
        <v>64748.924380591801</v>
      </c>
    </row>
    <row r="1977" spans="1:7" x14ac:dyDescent="0.25">
      <c r="A1977">
        <v>2025</v>
      </c>
      <c r="B1977">
        <v>12</v>
      </c>
      <c r="C1977" t="s">
        <v>211</v>
      </c>
      <c r="D1977">
        <v>622</v>
      </c>
      <c r="E1977" s="1">
        <v>23782.149816000001</v>
      </c>
      <c r="F1977" s="1">
        <v>260894.14289556001</v>
      </c>
      <c r="G1977" s="1">
        <v>67757.0150463256</v>
      </c>
    </row>
    <row r="1978" spans="1:7" x14ac:dyDescent="0.25">
      <c r="A1978">
        <v>2025</v>
      </c>
      <c r="B1978">
        <v>12</v>
      </c>
      <c r="C1978" t="s">
        <v>212</v>
      </c>
      <c r="D1978">
        <v>622</v>
      </c>
      <c r="E1978" s="1">
        <v>23782.149816000001</v>
      </c>
      <c r="F1978" s="1">
        <v>260894.14289556001</v>
      </c>
      <c r="G1978" s="1">
        <v>71420.139047008095</v>
      </c>
    </row>
    <row r="1979" spans="1:7" x14ac:dyDescent="0.25">
      <c r="A1979">
        <v>2025</v>
      </c>
      <c r="B1979">
        <v>12</v>
      </c>
      <c r="C1979" t="s">
        <v>213</v>
      </c>
      <c r="D1979">
        <v>324</v>
      </c>
      <c r="E1979" s="1">
        <v>10930.329888</v>
      </c>
      <c r="F1979" s="1">
        <v>110007.3894684</v>
      </c>
      <c r="G1979" s="1">
        <v>60102.474716766599</v>
      </c>
    </row>
    <row r="1980" spans="1:7" x14ac:dyDescent="0.25">
      <c r="A1980">
        <v>2025</v>
      </c>
      <c r="B1980">
        <v>12</v>
      </c>
      <c r="C1980" t="s">
        <v>214</v>
      </c>
      <c r="D1980">
        <v>463</v>
      </c>
      <c r="E1980" s="1">
        <v>16033.049916</v>
      </c>
      <c r="F1980" s="1">
        <v>166736.73482916001</v>
      </c>
      <c r="G1980" s="1">
        <v>61365.527856667097</v>
      </c>
    </row>
    <row r="1981" spans="1:7" x14ac:dyDescent="0.25">
      <c r="A1981">
        <v>2025</v>
      </c>
      <c r="B1981">
        <v>12</v>
      </c>
      <c r="C1981" t="s">
        <v>215</v>
      </c>
      <c r="D1981">
        <v>565</v>
      </c>
      <c r="E1981" s="1">
        <v>22082.499816</v>
      </c>
      <c r="F1981" s="1">
        <v>225073.86745476001</v>
      </c>
      <c r="G1981" s="1">
        <v>63810.562402983203</v>
      </c>
    </row>
    <row r="1982" spans="1:7" x14ac:dyDescent="0.25">
      <c r="A1982">
        <v>2025</v>
      </c>
      <c r="B1982">
        <v>12</v>
      </c>
      <c r="C1982" t="s">
        <v>216</v>
      </c>
      <c r="D1982">
        <v>481</v>
      </c>
      <c r="E1982" s="1">
        <v>16476.689915999999</v>
      </c>
      <c r="F1982" s="1">
        <v>175349.73463896001</v>
      </c>
      <c r="G1982" s="1">
        <v>63527.386155871798</v>
      </c>
    </row>
    <row r="1983" spans="1:7" x14ac:dyDescent="0.25">
      <c r="A1983">
        <v>2025</v>
      </c>
      <c r="B1983">
        <v>12</v>
      </c>
      <c r="C1983" t="s">
        <v>217</v>
      </c>
      <c r="D1983">
        <v>612</v>
      </c>
      <c r="E1983" s="1">
        <v>23559.649824</v>
      </c>
      <c r="F1983" s="1">
        <v>254701.64280156</v>
      </c>
      <c r="G1983" s="1">
        <v>65972.420702187897</v>
      </c>
    </row>
    <row r="1984" spans="1:7" x14ac:dyDescent="0.25">
      <c r="A1984">
        <v>2025</v>
      </c>
      <c r="B1984">
        <v>12</v>
      </c>
      <c r="C1984" t="s">
        <v>218</v>
      </c>
      <c r="D1984">
        <v>622</v>
      </c>
      <c r="E1984" s="1">
        <v>23824.649807999998</v>
      </c>
      <c r="F1984" s="1">
        <v>260386.64283155999</v>
      </c>
      <c r="G1984" s="1">
        <v>68960.457662892295</v>
      </c>
    </row>
    <row r="1985" spans="1:7" x14ac:dyDescent="0.25">
      <c r="A1985">
        <v>2025</v>
      </c>
      <c r="B1985">
        <v>12</v>
      </c>
      <c r="C1985" t="s">
        <v>219</v>
      </c>
      <c r="D1985">
        <v>483</v>
      </c>
      <c r="E1985" s="1">
        <v>16556.689920000001</v>
      </c>
      <c r="F1985" s="1">
        <v>176759.73472296001</v>
      </c>
      <c r="G1985" s="1">
        <v>66284.325229378795</v>
      </c>
    </row>
    <row r="1986" spans="1:7" x14ac:dyDescent="0.25">
      <c r="A1986">
        <v>2025</v>
      </c>
      <c r="B1986">
        <v>12</v>
      </c>
      <c r="C1986" t="s">
        <v>220</v>
      </c>
      <c r="D1986">
        <v>615</v>
      </c>
      <c r="E1986" s="1">
        <v>23649.649824</v>
      </c>
      <c r="F1986" s="1">
        <v>256321.64280156</v>
      </c>
      <c r="G1986" s="1">
        <v>68729.359775694902</v>
      </c>
    </row>
    <row r="1987" spans="1:7" x14ac:dyDescent="0.25">
      <c r="A1987">
        <v>2025</v>
      </c>
      <c r="B1987">
        <v>12</v>
      </c>
      <c r="C1987" t="s">
        <v>221</v>
      </c>
      <c r="D1987">
        <v>625</v>
      </c>
      <c r="E1987" s="1">
        <v>23914.649807999998</v>
      </c>
      <c r="F1987" s="1">
        <v>262006.64283155999</v>
      </c>
      <c r="G1987" s="1">
        <v>71753.095871011101</v>
      </c>
    </row>
    <row r="1988" spans="1:7" x14ac:dyDescent="0.25">
      <c r="A1988">
        <v>2025</v>
      </c>
      <c r="B1988">
        <v>12</v>
      </c>
      <c r="C1988" t="s">
        <v>222</v>
      </c>
      <c r="D1988">
        <v>625</v>
      </c>
      <c r="E1988" s="1">
        <v>23914.649807999998</v>
      </c>
      <c r="F1988" s="1">
        <v>262006.64283155999</v>
      </c>
      <c r="G1988" s="1">
        <v>75609.535453229095</v>
      </c>
    </row>
    <row r="1989" spans="1:7" x14ac:dyDescent="0.25">
      <c r="A1989">
        <v>2025</v>
      </c>
      <c r="B1989">
        <v>12</v>
      </c>
      <c r="C1989" t="s">
        <v>223</v>
      </c>
      <c r="D1989">
        <v>483</v>
      </c>
      <c r="E1989" s="1">
        <v>16556.689920000001</v>
      </c>
      <c r="F1989" s="1">
        <v>176759.73472296001</v>
      </c>
      <c r="G1989" s="1">
        <v>69249.323396630207</v>
      </c>
    </row>
    <row r="1990" spans="1:7" x14ac:dyDescent="0.25">
      <c r="A1990">
        <v>2025</v>
      </c>
      <c r="B1990">
        <v>12</v>
      </c>
      <c r="C1990" t="s">
        <v>224</v>
      </c>
      <c r="D1990">
        <v>615</v>
      </c>
      <c r="E1990" s="1">
        <v>23649.649824</v>
      </c>
      <c r="F1990" s="1">
        <v>256321.64280156</v>
      </c>
      <c r="G1990" s="1">
        <v>71694.357942946299</v>
      </c>
    </row>
    <row r="1991" spans="1:7" x14ac:dyDescent="0.25">
      <c r="A1991">
        <v>2025</v>
      </c>
      <c r="B1991">
        <v>12</v>
      </c>
      <c r="C1991" t="s">
        <v>225</v>
      </c>
      <c r="D1991">
        <v>625</v>
      </c>
      <c r="E1991" s="1">
        <v>23914.649807999998</v>
      </c>
      <c r="F1991" s="1">
        <v>262006.64283155999</v>
      </c>
      <c r="G1991" s="1">
        <v>74753.793172874197</v>
      </c>
    </row>
    <row r="1992" spans="1:7" x14ac:dyDescent="0.25">
      <c r="A1992">
        <v>2025</v>
      </c>
      <c r="B1992">
        <v>12</v>
      </c>
      <c r="C1992" t="s">
        <v>226</v>
      </c>
      <c r="D1992">
        <v>625</v>
      </c>
      <c r="E1992" s="1">
        <v>23914.649807999998</v>
      </c>
      <c r="F1992" s="1">
        <v>262006.64283155999</v>
      </c>
      <c r="G1992" s="1">
        <v>78669.378752354605</v>
      </c>
    </row>
    <row r="1993" spans="1:7" x14ac:dyDescent="0.25">
      <c r="A1993">
        <v>2025</v>
      </c>
      <c r="B1993">
        <v>12</v>
      </c>
      <c r="C1993" t="s">
        <v>227</v>
      </c>
      <c r="D1993">
        <v>625</v>
      </c>
      <c r="E1993" s="1">
        <v>23914.649807999998</v>
      </c>
      <c r="F1993" s="1">
        <v>262006.64283155999</v>
      </c>
      <c r="G1993" s="1">
        <v>83107.454980184804</v>
      </c>
    </row>
    <row r="1994" spans="1:7" x14ac:dyDescent="0.25">
      <c r="A1994">
        <v>2025</v>
      </c>
      <c r="B1994">
        <v>12</v>
      </c>
      <c r="C1994" t="s">
        <v>228</v>
      </c>
      <c r="D1994">
        <v>324</v>
      </c>
      <c r="E1994" s="1">
        <v>10930.329888</v>
      </c>
      <c r="F1994" s="1">
        <v>110007.3894684</v>
      </c>
      <c r="G1994" s="1">
        <v>64060.689782718902</v>
      </c>
    </row>
    <row r="1995" spans="1:7" x14ac:dyDescent="0.25">
      <c r="A1995">
        <v>2025</v>
      </c>
      <c r="B1995">
        <v>12</v>
      </c>
      <c r="C1995" t="s">
        <v>229</v>
      </c>
      <c r="D1995">
        <v>463</v>
      </c>
      <c r="E1995" s="1">
        <v>16033.049916</v>
      </c>
      <c r="F1995" s="1">
        <v>166736.73482916001</v>
      </c>
      <c r="G1995" s="1">
        <v>65323.7429226194</v>
      </c>
    </row>
    <row r="1996" spans="1:7" x14ac:dyDescent="0.25">
      <c r="A1996">
        <v>2025</v>
      </c>
      <c r="B1996">
        <v>12</v>
      </c>
      <c r="C1996" t="s">
        <v>230</v>
      </c>
      <c r="D1996">
        <v>565</v>
      </c>
      <c r="E1996" s="1">
        <v>22082.499816</v>
      </c>
      <c r="F1996" s="1">
        <v>225073.86745476001</v>
      </c>
      <c r="G1996" s="1">
        <v>67768.777468935499</v>
      </c>
    </row>
    <row r="1997" spans="1:7" x14ac:dyDescent="0.25">
      <c r="A1997">
        <v>2025</v>
      </c>
      <c r="B1997">
        <v>12</v>
      </c>
      <c r="C1997" t="s">
        <v>231</v>
      </c>
      <c r="D1997">
        <v>481</v>
      </c>
      <c r="E1997" s="1">
        <v>16476.689915999999</v>
      </c>
      <c r="F1997" s="1">
        <v>175349.73463896001</v>
      </c>
      <c r="G1997" s="1">
        <v>67527.075286328894</v>
      </c>
    </row>
    <row r="1998" spans="1:7" x14ac:dyDescent="0.25">
      <c r="A1998">
        <v>2025</v>
      </c>
      <c r="B1998">
        <v>12</v>
      </c>
      <c r="C1998" t="s">
        <v>232</v>
      </c>
      <c r="D1998">
        <v>612</v>
      </c>
      <c r="E1998" s="1">
        <v>23559.649824</v>
      </c>
      <c r="F1998" s="1">
        <v>254701.64280156</v>
      </c>
      <c r="G1998" s="1">
        <v>69972.109832645001</v>
      </c>
    </row>
    <row r="1999" spans="1:7" x14ac:dyDescent="0.25">
      <c r="A1999">
        <v>2025</v>
      </c>
      <c r="B1999">
        <v>12</v>
      </c>
      <c r="C1999" t="s">
        <v>233</v>
      </c>
      <c r="D1999">
        <v>622</v>
      </c>
      <c r="E1999" s="1">
        <v>23824.649807999998</v>
      </c>
      <c r="F1999" s="1">
        <v>260386.64283155999</v>
      </c>
      <c r="G1999" s="1">
        <v>72975.792222931806</v>
      </c>
    </row>
    <row r="2000" spans="1:7" x14ac:dyDescent="0.25">
      <c r="A2000">
        <v>2025</v>
      </c>
      <c r="B2000">
        <v>12</v>
      </c>
      <c r="C2000" t="s">
        <v>234</v>
      </c>
      <c r="D2000">
        <v>483</v>
      </c>
      <c r="E2000" s="1">
        <v>16556.689920000001</v>
      </c>
      <c r="F2000" s="1">
        <v>176759.73472296001</v>
      </c>
      <c r="G2000" s="1">
        <v>70397.383406651803</v>
      </c>
    </row>
    <row r="2001" spans="1:7" x14ac:dyDescent="0.25">
      <c r="A2001">
        <v>2025</v>
      </c>
      <c r="B2001">
        <v>12</v>
      </c>
      <c r="C2001" t="s">
        <v>235</v>
      </c>
      <c r="D2001">
        <v>615</v>
      </c>
      <c r="E2001" s="1">
        <v>23649.649824</v>
      </c>
      <c r="F2001" s="1">
        <v>256321.64280156</v>
      </c>
      <c r="G2001" s="1">
        <v>72842.417952967895</v>
      </c>
    </row>
    <row r="2002" spans="1:7" x14ac:dyDescent="0.25">
      <c r="A2002">
        <v>2025</v>
      </c>
      <c r="B2002">
        <v>12</v>
      </c>
      <c r="C2002" t="s">
        <v>236</v>
      </c>
      <c r="D2002">
        <v>625</v>
      </c>
      <c r="E2002" s="1">
        <v>23914.649807999998</v>
      </c>
      <c r="F2002" s="1">
        <v>262006.64283155999</v>
      </c>
      <c r="G2002" s="1">
        <v>75881.7994778664</v>
      </c>
    </row>
    <row r="2003" spans="1:7" x14ac:dyDescent="0.25">
      <c r="A2003">
        <v>2025</v>
      </c>
      <c r="B2003">
        <v>12</v>
      </c>
      <c r="C2003" t="s">
        <v>237</v>
      </c>
      <c r="D2003">
        <v>625</v>
      </c>
      <c r="E2003" s="1">
        <v>23914.649807999998</v>
      </c>
      <c r="F2003" s="1">
        <v>262006.64283155999</v>
      </c>
      <c r="G2003" s="1">
        <v>79935.771811704995</v>
      </c>
    </row>
    <row r="2004" spans="1:7" x14ac:dyDescent="0.25">
      <c r="A2004">
        <v>2025</v>
      </c>
      <c r="B2004">
        <v>12</v>
      </c>
      <c r="C2004" t="s">
        <v>238</v>
      </c>
      <c r="D2004">
        <v>483</v>
      </c>
      <c r="E2004" s="1">
        <v>16556.689920000001</v>
      </c>
      <c r="F2004" s="1">
        <v>176759.73472296001</v>
      </c>
      <c r="G2004" s="1">
        <v>73488.044593617306</v>
      </c>
    </row>
    <row r="2005" spans="1:7" x14ac:dyDescent="0.25">
      <c r="A2005">
        <v>2025</v>
      </c>
      <c r="B2005">
        <v>12</v>
      </c>
      <c r="C2005" t="s">
        <v>239</v>
      </c>
      <c r="D2005">
        <v>615</v>
      </c>
      <c r="E2005" s="1">
        <v>23649.649824</v>
      </c>
      <c r="F2005" s="1">
        <v>256321.64280156</v>
      </c>
      <c r="G2005" s="1">
        <v>75933.079139933499</v>
      </c>
    </row>
    <row r="2006" spans="1:7" x14ac:dyDescent="0.25">
      <c r="A2006">
        <v>2025</v>
      </c>
      <c r="B2006">
        <v>12</v>
      </c>
      <c r="C2006" t="s">
        <v>240</v>
      </c>
      <c r="D2006">
        <v>625</v>
      </c>
      <c r="E2006" s="1">
        <v>23914.649807999998</v>
      </c>
      <c r="F2006" s="1">
        <v>262006.64283155999</v>
      </c>
      <c r="G2006" s="1">
        <v>79008.159799443602</v>
      </c>
    </row>
    <row r="2007" spans="1:7" x14ac:dyDescent="0.25">
      <c r="A2007">
        <v>2025</v>
      </c>
      <c r="B2007">
        <v>12</v>
      </c>
      <c r="C2007" t="s">
        <v>241</v>
      </c>
      <c r="D2007">
        <v>625</v>
      </c>
      <c r="E2007" s="1">
        <v>23914.649807999998</v>
      </c>
      <c r="F2007" s="1">
        <v>262006.64283155999</v>
      </c>
      <c r="G2007" s="1">
        <v>83121.594797211204</v>
      </c>
    </row>
    <row r="2008" spans="1:7" x14ac:dyDescent="0.25">
      <c r="A2008">
        <v>2025</v>
      </c>
      <c r="B2008">
        <v>12</v>
      </c>
      <c r="C2008" t="s">
        <v>242</v>
      </c>
      <c r="D2008">
        <v>625</v>
      </c>
      <c r="E2008" s="1">
        <v>23914.649807999998</v>
      </c>
      <c r="F2008" s="1">
        <v>262006.64283155999</v>
      </c>
      <c r="G2008" s="1">
        <v>88003.7412236651</v>
      </c>
    </row>
    <row r="2009" spans="1:7" x14ac:dyDescent="0.25">
      <c r="A2009">
        <v>2025</v>
      </c>
      <c r="B2009">
        <v>12</v>
      </c>
      <c r="C2009" t="s">
        <v>243</v>
      </c>
      <c r="D2009">
        <v>483</v>
      </c>
      <c r="E2009" s="1">
        <v>16556.689920000001</v>
      </c>
      <c r="F2009" s="1">
        <v>176759.73472296001</v>
      </c>
      <c r="G2009" s="1">
        <v>76810.7851376373</v>
      </c>
    </row>
    <row r="2010" spans="1:7" x14ac:dyDescent="0.25">
      <c r="A2010">
        <v>2025</v>
      </c>
      <c r="B2010">
        <v>12</v>
      </c>
      <c r="C2010" t="s">
        <v>244</v>
      </c>
      <c r="D2010">
        <v>615</v>
      </c>
      <c r="E2010" s="1">
        <v>23649.649824</v>
      </c>
      <c r="F2010" s="1">
        <v>256321.64280156</v>
      </c>
      <c r="G2010" s="1">
        <v>79255.819683953407</v>
      </c>
    </row>
    <row r="2011" spans="1:7" x14ac:dyDescent="0.25">
      <c r="A2011">
        <v>2025</v>
      </c>
      <c r="B2011">
        <v>12</v>
      </c>
      <c r="C2011" t="s">
        <v>245</v>
      </c>
      <c r="D2011">
        <v>625</v>
      </c>
      <c r="E2011" s="1">
        <v>23914.649807999998</v>
      </c>
      <c r="F2011" s="1">
        <v>262006.64283155999</v>
      </c>
      <c r="G2011" s="1">
        <v>82366.599478075295</v>
      </c>
    </row>
    <row r="2012" spans="1:7" x14ac:dyDescent="0.25">
      <c r="A2012">
        <v>2025</v>
      </c>
      <c r="B2012">
        <v>12</v>
      </c>
      <c r="C2012" t="s">
        <v>246</v>
      </c>
      <c r="D2012">
        <v>625</v>
      </c>
      <c r="E2012" s="1">
        <v>23914.649807999998</v>
      </c>
      <c r="F2012" s="1">
        <v>262006.64283155999</v>
      </c>
      <c r="G2012" s="1">
        <v>86539.815321462796</v>
      </c>
    </row>
    <row r="2013" spans="1:7" x14ac:dyDescent="0.25">
      <c r="A2013">
        <v>2025</v>
      </c>
      <c r="B2013">
        <v>12</v>
      </c>
      <c r="C2013" t="s">
        <v>247</v>
      </c>
      <c r="D2013">
        <v>625</v>
      </c>
      <c r="E2013" s="1">
        <v>23914.649807999998</v>
      </c>
      <c r="F2013" s="1">
        <v>262006.64283155999</v>
      </c>
      <c r="G2013" s="1">
        <v>91521.675259071897</v>
      </c>
    </row>
    <row r="2014" spans="1:7" x14ac:dyDescent="0.25">
      <c r="A2014">
        <v>2025</v>
      </c>
      <c r="B2014">
        <v>12</v>
      </c>
      <c r="C2014" t="s">
        <v>248</v>
      </c>
      <c r="D2014">
        <v>625</v>
      </c>
      <c r="E2014" s="1">
        <v>23914.649807999998</v>
      </c>
      <c r="F2014" s="1">
        <v>262006.64283155999</v>
      </c>
      <c r="G2014" s="1">
        <v>96618.6800229199</v>
      </c>
    </row>
  </sheetData>
  <conditionalFormatting sqref="G1:G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2025_lifeline_data_multi_lifeli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Vaughan</cp:lastModifiedBy>
  <dcterms:created xsi:type="dcterms:W3CDTF">2025-10-28T23:48:59Z</dcterms:created>
  <dcterms:modified xsi:type="dcterms:W3CDTF">2025-10-28T23:48:59Z</dcterms:modified>
</cp:coreProperties>
</file>