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5. Mayo 25\"/>
    </mc:Choice>
  </mc:AlternateContent>
  <xr:revisionPtr revIDLastSave="0" documentId="13_ncr:1_{6443BD16-4566-45D7-B8AE-0C8A87F43DCD}" xr6:coauthVersionLast="47" xr6:coauthVersionMax="47" xr10:uidLastSave="{00000000-0000-0000-0000-000000000000}"/>
  <bookViews>
    <workbookView xWindow="-108" yWindow="-108" windowWidth="23256" windowHeight="12456" xr2:uid="{F5AAFC50-3DEE-4D4E-B795-2489B1356373}"/>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<sst xmlns="http://schemas.openxmlformats.org/spreadsheetml/2006/main" count="105" uniqueCount="88">
  <si>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</si>
  <si>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</si>
  <si>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</si>
  <si>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</si>
  <si>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</si>
  <si>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</si>
  <si>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</si>
  <si>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</si>
  <si>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</si>
  <si>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</si>
  <si>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</si>
  <si>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</si>
  <si>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</si>
  <si>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</si>
  <si>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</si>
  <si>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</si>
  <si>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</si>
  <si>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</si>
  <si>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</si>
  <si>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</si>
  <si>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</si>
  <si>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</si>
  <si>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</si>
  <si>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</si>
  <si>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</si>
  <si>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</si>
  <si>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</si>
  <si>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</si>
  <si>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</si>
  <si>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</si>
  <si>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</si>
  <si>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</si>
  <si>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</si>
  <si>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</si>
  <si>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</si>
  <si>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</si>
  <si>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</si>
  <si>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</si>
  <si>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</si>
  <si>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</si>
  <si>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</si>
  <si>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</si>
  <si>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</si>
  <si>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</si>
  <si>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</si>
  <si>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</si>
  <si>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</si>
  <si>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</si>
  <si>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</si>
  <si>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</si>
  <si>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</si>
  <si>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</si>
  <si>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</si>
  <si>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</si>
  <si>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</si>
  <si>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</si>
  <si>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</si>
  <si>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</si>
  <si>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</si>
  <si>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</si>
  <si>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</si>
  <si>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</si>
  <si>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</si>
  <si>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</si>
  <si>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</si>
  <si>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</si>
  <si>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</si>
  <si>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</si>
  <si>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</si>
  <si>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</si>
  <si>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</si>
  <si>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</si>
  <si>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</si>
  <si>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</si>
  <si>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</si>
  <si>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</si>
  <si>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</si>
  <si>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</si>
  <si>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</si>
  <si>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</si>
  <si>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</si>
  <si>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</si>
  <si>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</si>
  <si>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</si>
  <si>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</si>
  <si>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</si>
  <si>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/0</t>
  </si>
  <si>
    <t>Datos al 31 de mayo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</si>
</sst>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5" x14ac:knownFonts="1">
    <font>
      <sz val="10"/>
      <color theme="1"/>
      <name val="Tahoma"/>
      <family val="2"/>
    </font>
    <font>
      <sz val="11"/>
      <color theme="1"/>
      <name val="Calibri"/>
      <family val="2"/>
      <scheme val="minor"/>
    </font>
    <font>
      <sz val="11"/>
      <color theme="1"/>
      <name val="Calibri"/>
      <family val="2"/>
      <scheme val="minor"/>
    </font>
    <font>
      <b/>
      <sz val="11"/>
      <color theme="0"/>
      <name val="Calibri"/>
      <family val="2"/>
      <scheme val="minor"/>
    </font>
    <font>
      <sz val="10"/>
      <color theme="1"/>
      <name val="Tahoma"/>
      <family val="2"/>
    </font>
    <font>
      <b/>
      <sz val="18"/>
      <color theme="1"/>
      <name val="Bembo Std"/>
      <family val="1"/>
    </font>
    <font>
      <sz val="12"/>
      <color theme="1"/>
      <name val="Bembo Std"/>
      <family val="1"/>
    </font>
    <font>
      <sz val="12"/>
      <name val="Bembo Std"/>
      <family val="1"/>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3" fillId="2" borderId="1" applyNumberFormat="0" applyProtection="0">
      <alignment horizontal="center" vertical="top" wrapText="1"/>
    </xf>
    <xf numFmtId="164" fontId="14" fillId="0" borderId="0"/>
    <xf numFmtId="0" fontId="1" fillId="0" borderId="0"/>
    <xf numFmtId="0" fontId="17" fillId="0" borderId="0"/>
  </cellStyleXfs>
  <cellXfs count="45">
    <xf numFmtId="0" fontId="0" fillId="0" borderId="0" xfId="0"/>
    <xf numFmtId="0" fontId="5" fillId="0" borderId="0" xfId="0" applyFont="1" applyAlignment="1">
      <alignment horizontal="left"/>
    </xf>
    <xf numFmtId="0" fontId="6" fillId="0" borderId="0" xfId="0" applyFont="1" applyAlignment="1">
      <alignment vertical="top"/>
    </xf>
    <xf numFmtId="0" fontId="7" fillId="0" borderId="0" xfId="0" applyFont="1" applyAlignment="1">
      <alignment vertical="top"/>
    </xf>
    <xf numFmtId="0" fontId="8" fillId="2" borderId="2" xfId="1" applyFont="1" applyBorder="1" applyAlignment="1">
      <alignment horizontal="center" vertical="center" wrapText="1"/>
    </xf>
    <xf numFmtId="0" fontId="11" fillId="3" borderId="6"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2" fillId="0" borderId="0" xfId="0" applyFont="1"/>
    <xf numFmtId="0" fontId="11" fillId="3" borderId="7" xfId="0" applyFont="1" applyFill="1" applyBorder="1" applyAlignment="1">
      <alignment horizontal="center" vertical="center" wrapText="1"/>
    </xf>
    <xf numFmtId="0" fontId="9" fillId="0" borderId="0" xfId="0" applyFont="1"/>
    <xf numFmtId="0" fontId="9" fillId="3" borderId="0" xfId="2" applyNumberFormat="1" applyFont="1" applyFill="1"/>
    <xf numFmtId="0" fontId="15" fillId="3" borderId="0" xfId="3" applyFont="1" applyFill="1" applyAlignment="1">
      <alignment horizontal="left"/>
    </xf>
    <xf numFmtId="0" fontId="16" fillId="3" borderId="0" xfId="3" applyFont="1" applyFill="1" applyAlignment="1">
      <alignment horizontal="left"/>
    </xf>
    <xf numFmtId="0" fontId="16" fillId="3" borderId="0" xfId="4" applyFont="1" applyFill="1" applyAlignment="1">
      <alignment horizontal="left" vertical="center" wrapText="1"/>
    </xf>
    <xf numFmtId="0" fontId="16" fillId="3" borderId="0" xfId="4" applyFont="1" applyFill="1" applyAlignment="1">
      <alignment horizontal="left"/>
    </xf>
    <xf numFmtId="0" fontId="12" fillId="3" borderId="0" xfId="3" applyFont="1" applyFill="1" applyAlignment="1">
      <alignment horizontal="left"/>
    </xf>
    <xf numFmtId="0" fontId="18" fillId="3" borderId="0" xfId="3" applyFont="1" applyFill="1" applyAlignment="1">
      <alignment horizontal="left"/>
    </xf>
    <xf numFmtId="0" fontId="19" fillId="3" borderId="0" xfId="3" applyFont="1" applyFill="1" applyAlignment="1">
      <alignment horizontal="left"/>
    </xf>
    <xf numFmtId="0" fontId="12" fillId="3" borderId="3" xfId="3" applyFont="1" applyFill="1" applyBorder="1" applyAlignment="1">
      <alignment horizontal="center" vertical="center"/>
    </xf>
    <xf numFmtId="0" fontId="20" fillId="3" borderId="3" xfId="1" applyFont="1" applyFill="1" applyBorder="1" applyAlignment="1">
      <alignment horizontal="left" vertical="center" wrapText="1"/>
    </xf>
    <xf numFmtId="0" fontId="12" fillId="3" borderId="3" xfId="3" applyFont="1" applyFill="1" applyBorder="1" applyAlignment="1">
      <alignment horizontal="justify" vertical="center" wrapText="1"/>
    </xf>
    <xf numFmtId="0" fontId="4" fillId="0" borderId="3" xfId="2" applyNumberFormat="1" applyFont="1" applyBorder="1"/>
    <xf numFmtId="0" fontId="9" fillId="3" borderId="0" xfId="0" applyFont="1" applyFill="1"/>
    <xf numFmtId="0" fontId="1" fillId="0" borderId="3" xfId="3" applyBorder="1"/>
    <xf numFmtId="0" fontId="0" fillId="0" borderId="3" xfId="0" applyBorder="1"/>
    <xf numFmtId="0" fontId="21" fillId="3" borderId="0" xfId="3" applyFont="1" applyFill="1" applyAlignment="1">
      <alignment horizontal="center" vertical="center"/>
    </xf>
    <xf numFmtId="0" fontId="22" fillId="3" borderId="0" xfId="1" applyFont="1" applyFill="1" applyBorder="1" applyAlignment="1">
      <alignment horizontal="left" vertical="center" wrapText="1"/>
    </xf>
    <xf numFmtId="0" fontId="21" fillId="3" borderId="0" xfId="3" applyFont="1" applyFill="1" applyAlignment="1">
      <alignment horizontal="justify" vertical="center" wrapText="1"/>
    </xf>
    <xf numFmtId="0" fontId="1" fillId="3" borderId="0" xfId="3" applyFill="1" applyAlignment="1">
      <alignment horizontal="left"/>
    </xf>
    <xf numFmtId="0" fontId="9" fillId="3" borderId="0" xfId="0" applyFont="1" applyFill="1" applyAlignment="1">
      <alignment horizontal="center"/>
    </xf>
    <xf numFmtId="0" fontId="12" fillId="3" borderId="0" xfId="0" applyFont="1" applyFill="1" applyAlignment="1">
      <alignment vertical="top"/>
    </xf>
    <xf numFmtId="10" fontId="13" fillId="3" borderId="0" xfId="0" applyNumberFormat="1" applyFont="1" applyFill="1" applyAlignment="1">
      <alignment horizontal="right" vertical="top"/>
    </xf>
    <xf numFmtId="165" fontId="9" fillId="3" borderId="8" xfId="0" applyNumberFormat="1" applyFont="1" applyFill="1" applyBorder="1" applyAlignment="1">
      <alignment horizontal="right" vertical="top"/>
    </xf>
    <xf numFmtId="165" fontId="9" fillId="3" borderId="7" xfId="0" applyNumberFormat="1" applyFont="1" applyFill="1" applyBorder="1" applyAlignment="1">
      <alignment horizontal="right" vertical="top"/>
    </xf>
    <xf numFmtId="165" fontId="24" fillId="3" borderId="8" xfId="0" applyNumberFormat="1" applyFont="1" applyFill="1" applyBorder="1" applyAlignment="1">
      <alignment horizontal="right" vertical="top"/>
    </xf>
    <xf numFmtId="165" fontId="24" fillId="3" borderId="9" xfId="0" applyNumberFormat="1" applyFont="1" applyFill="1" applyBorder="1" applyAlignment="1">
      <alignment horizontal="right" vertical="top"/>
    </xf>
    <xf numFmtId="0" fontId="8" fillId="2" borderId="3" xfId="1" applyFont="1" applyBorder="1" applyAlignment="1">
      <alignment horizontal="center" vertical="center" wrapText="1"/>
    </xf>
    <xf numFmtId="0" fontId="23" fillId="4" borderId="3"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9" fillId="3" borderId="8" xfId="0" applyFont="1" applyFill="1" applyBorder="1" applyAlignment="1">
      <alignment vertical="top"/>
    </xf>
    <xf numFmtId="0" fontId="9" fillId="3" borderId="9" xfId="0" applyFont="1" applyFill="1" applyBorder="1" applyAlignment="1">
      <alignment vertical="top"/>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12" fillId="3" borderId="6" xfId="3" applyFont="1" applyFill="1" applyBorder="1" applyAlignment="1">
      <alignment horizontal="justify" vertical="center" wrapText="1"/>
    </xf>
    <xf numFmtId="0" fontId="12" fillId="3" borderId="9" xfId="3" applyFont="1" applyFill="1" applyBorder="1" applyAlignment="1">
      <alignment horizontal="justify" vertical="center" wrapText="1"/>
    </xf>
  </cellXfs>
  <cellStyles count="5">
    <cellStyle name="Cuadros SSF" xfId="1" xr:uid="{F87E616C-3B95-4E79-AFAE-0C15E15ACDEC}"/>
    <cellStyle name="Normal" xfId="0" builtinId="0"/>
    <cellStyle name="Normal 2 2 22" xfId="4" xr:uid="{DAD2A0DB-A995-42A2-A447-2F371C4C779C}"/>
    <cellStyle name="Normal 6" xfId="2" xr:uid="{618127D7-2D10-4F37-9604-D9DCF129D0FD}"/>
    <cellStyle name="Normal 81" xfId="3" xr:uid="{E91E73DA-0B1E-468C-9E7E-698591A4831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14</xdr:col>
      <xdr:colOff>152400</xdr:colOff>
      <xdr:row>0</xdr:row>
      <xdr:rowOff>114300</xdr:rowOff>
    </xdr:from>
    <xdr:to>
      <xdr:col>16</xdr:col>
      <xdr:colOff>0</xdr:colOff>
      <xdr:row>3</xdr:row>
      <xdr:rowOff>96050</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6675" y="114300"/>
          <a:ext cx="2419350" cy="81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6310610"/>
          <a:ext cx="335280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0877-4C8D-422B-A83A-6E71FE776F4C}">
  <sheetPr>
    <pageSetUpPr fitToPage="1"/>
  </sheetPr>
  <dimension ref="A1:P37"/>
  <sheetViews>
    <sheetView showGridLines="0" tabSelected="1" topLeftCell="A5" zoomScale="79" workbookViewId="0">
      <selection activeCell="B7" sqref="B7:O30"/>
    </sheetView>
  </sheetViews>
  <sheetFormatPr baseColWidth="10" defaultColWidth="9.109375" defaultRowHeight="12.75" customHeight="1" x14ac:dyDescent="0.25"/>
  <cols>
    <col min="1" max="1" width="62.77734375" bestFit="1" customWidth="1"/>
    <col min="2" max="2" width="20.44140625" bestFit="1" customWidth="1"/>
    <col min="3" max="3" width="17.88671875" bestFit="1" customWidth="1"/>
    <col min="4" max="16" width="19.33203125" customWidth="1"/>
    <col min="239" max="239" width="6" customWidth="1"/>
    <col min="240" max="240" width="48.44140625" bestFit="1" customWidth="1"/>
    <col min="241" max="241" width="17.88671875" bestFit="1" customWidth="1"/>
    <col min="242" max="253" width="19.33203125" customWidth="1"/>
    <col min="495" max="495" width="6" customWidth="1"/>
    <col min="496" max="496" width="48.44140625" bestFit="1" customWidth="1"/>
    <col min="497" max="497" width="17.88671875" bestFit="1" customWidth="1"/>
    <col min="498" max="509" width="19.33203125" customWidth="1"/>
    <col min="751" max="751" width="6" customWidth="1"/>
    <col min="752" max="752" width="48.44140625" bestFit="1" customWidth="1"/>
    <col min="753" max="753" width="17.88671875" bestFit="1" customWidth="1"/>
    <col min="754" max="765" width="19.33203125" customWidth="1"/>
    <col min="1007" max="1007" width="6" customWidth="1"/>
    <col min="1008" max="1008" width="48.44140625" bestFit="1" customWidth="1"/>
    <col min="1009" max="1009" width="17.88671875" bestFit="1" customWidth="1"/>
    <col min="1010" max="1021" width="19.33203125" customWidth="1"/>
    <col min="1263" max="1263" width="6" customWidth="1"/>
    <col min="1264" max="1264" width="48.44140625" bestFit="1" customWidth="1"/>
    <col min="1265" max="1265" width="17.88671875" bestFit="1" customWidth="1"/>
    <col min="1266" max="1277" width="19.33203125" customWidth="1"/>
    <col min="1519" max="1519" width="6" customWidth="1"/>
    <col min="1520" max="1520" width="48.44140625" bestFit="1" customWidth="1"/>
    <col min="1521" max="1521" width="17.88671875" bestFit="1" customWidth="1"/>
    <col min="1522" max="1533" width="19.33203125" customWidth="1"/>
    <col min="1775" max="1775" width="6" customWidth="1"/>
    <col min="1776" max="1776" width="48.44140625" bestFit="1" customWidth="1"/>
    <col min="1777" max="1777" width="17.88671875" bestFit="1" customWidth="1"/>
    <col min="1778" max="1789" width="19.33203125" customWidth="1"/>
    <col min="2031" max="2031" width="6" customWidth="1"/>
    <col min="2032" max="2032" width="48.44140625" bestFit="1" customWidth="1"/>
    <col min="2033" max="2033" width="17.88671875" bestFit="1" customWidth="1"/>
    <col min="2034" max="2045" width="19.33203125" customWidth="1"/>
    <col min="2287" max="2287" width="6" customWidth="1"/>
    <col min="2288" max="2288" width="48.44140625" bestFit="1" customWidth="1"/>
    <col min="2289" max="2289" width="17.88671875" bestFit="1" customWidth="1"/>
    <col min="2290" max="2301" width="19.33203125" customWidth="1"/>
    <col min="2543" max="2543" width="6" customWidth="1"/>
    <col min="2544" max="2544" width="48.44140625" bestFit="1" customWidth="1"/>
    <col min="2545" max="2545" width="17.88671875" bestFit="1" customWidth="1"/>
    <col min="2546" max="2557" width="19.33203125" customWidth="1"/>
    <col min="2799" max="2799" width="6" customWidth="1"/>
    <col min="2800" max="2800" width="48.44140625" bestFit="1" customWidth="1"/>
    <col min="2801" max="2801" width="17.88671875" bestFit="1" customWidth="1"/>
    <col min="2802" max="2813" width="19.33203125" customWidth="1"/>
    <col min="3055" max="3055" width="6" customWidth="1"/>
    <col min="3056" max="3056" width="48.44140625" bestFit="1" customWidth="1"/>
    <col min="3057" max="3057" width="17.88671875" bestFit="1" customWidth="1"/>
    <col min="3058" max="3069" width="19.33203125" customWidth="1"/>
    <col min="3311" max="3311" width="6" customWidth="1"/>
    <col min="3312" max="3312" width="48.44140625" bestFit="1" customWidth="1"/>
    <col min="3313" max="3313" width="17.88671875" bestFit="1" customWidth="1"/>
    <col min="3314" max="3325" width="19.33203125" customWidth="1"/>
    <col min="3567" max="3567" width="6" customWidth="1"/>
    <col min="3568" max="3568" width="48.44140625" bestFit="1" customWidth="1"/>
    <col min="3569" max="3569" width="17.88671875" bestFit="1" customWidth="1"/>
    <col min="3570" max="3581" width="19.33203125" customWidth="1"/>
    <col min="3823" max="3823" width="6" customWidth="1"/>
    <col min="3824" max="3824" width="48.44140625" bestFit="1" customWidth="1"/>
    <col min="3825" max="3825" width="17.88671875" bestFit="1" customWidth="1"/>
    <col min="3826" max="3837" width="19.33203125" customWidth="1"/>
    <col min="4079" max="4079" width="6" customWidth="1"/>
    <col min="4080" max="4080" width="48.44140625" bestFit="1" customWidth="1"/>
    <col min="4081" max="4081" width="17.88671875" bestFit="1" customWidth="1"/>
    <col min="4082" max="4093" width="19.33203125" customWidth="1"/>
    <col min="4335" max="4335" width="6" customWidth="1"/>
    <col min="4336" max="4336" width="48.44140625" bestFit="1" customWidth="1"/>
    <col min="4337" max="4337" width="17.88671875" bestFit="1" customWidth="1"/>
    <col min="4338" max="4349" width="19.33203125" customWidth="1"/>
    <col min="4591" max="4591" width="6" customWidth="1"/>
    <col min="4592" max="4592" width="48.44140625" bestFit="1" customWidth="1"/>
    <col min="4593" max="4593" width="17.88671875" bestFit="1" customWidth="1"/>
    <col min="4594" max="4605" width="19.33203125" customWidth="1"/>
    <col min="4847" max="4847" width="6" customWidth="1"/>
    <col min="4848" max="4848" width="48.44140625" bestFit="1" customWidth="1"/>
    <col min="4849" max="4849" width="17.88671875" bestFit="1" customWidth="1"/>
    <col min="4850" max="4861" width="19.33203125" customWidth="1"/>
    <col min="5103" max="5103" width="6" customWidth="1"/>
    <col min="5104" max="5104" width="48.44140625" bestFit="1" customWidth="1"/>
    <col min="5105" max="5105" width="17.88671875" bestFit="1" customWidth="1"/>
    <col min="5106" max="5117" width="19.33203125" customWidth="1"/>
    <col min="5359" max="5359" width="6" customWidth="1"/>
    <col min="5360" max="5360" width="48.44140625" bestFit="1" customWidth="1"/>
    <col min="5361" max="5361" width="17.88671875" bestFit="1" customWidth="1"/>
    <col min="5362" max="5373" width="19.33203125" customWidth="1"/>
    <col min="5615" max="5615" width="6" customWidth="1"/>
    <col min="5616" max="5616" width="48.44140625" bestFit="1" customWidth="1"/>
    <col min="5617" max="5617" width="17.88671875" bestFit="1" customWidth="1"/>
    <col min="5618" max="5629" width="19.33203125" customWidth="1"/>
    <col min="5871" max="5871" width="6" customWidth="1"/>
    <col min="5872" max="5872" width="48.44140625" bestFit="1" customWidth="1"/>
    <col min="5873" max="5873" width="17.88671875" bestFit="1" customWidth="1"/>
    <col min="5874" max="5885" width="19.33203125" customWidth="1"/>
    <col min="6127" max="6127" width="6" customWidth="1"/>
    <col min="6128" max="6128" width="48.44140625" bestFit="1" customWidth="1"/>
    <col min="6129" max="6129" width="17.88671875" bestFit="1" customWidth="1"/>
    <col min="6130" max="6141" width="19.33203125" customWidth="1"/>
    <col min="6383" max="6383" width="6" customWidth="1"/>
    <col min="6384" max="6384" width="48.44140625" bestFit="1" customWidth="1"/>
    <col min="6385" max="6385" width="17.88671875" bestFit="1" customWidth="1"/>
    <col min="6386" max="6397" width="19.33203125" customWidth="1"/>
    <col min="6639" max="6639" width="6" customWidth="1"/>
    <col min="6640" max="6640" width="48.44140625" bestFit="1" customWidth="1"/>
    <col min="6641" max="6641" width="17.88671875" bestFit="1" customWidth="1"/>
    <col min="6642" max="6653" width="19.33203125" customWidth="1"/>
    <col min="6895" max="6895" width="6" customWidth="1"/>
    <col min="6896" max="6896" width="48.44140625" bestFit="1" customWidth="1"/>
    <col min="6897" max="6897" width="17.88671875" bestFit="1" customWidth="1"/>
    <col min="6898" max="6909" width="19.33203125" customWidth="1"/>
    <col min="7151" max="7151" width="6" customWidth="1"/>
    <col min="7152" max="7152" width="48.44140625" bestFit="1" customWidth="1"/>
    <col min="7153" max="7153" width="17.88671875" bestFit="1" customWidth="1"/>
    <col min="7154" max="7165" width="19.33203125" customWidth="1"/>
    <col min="7407" max="7407" width="6" customWidth="1"/>
    <col min="7408" max="7408" width="48.44140625" bestFit="1" customWidth="1"/>
    <col min="7409" max="7409" width="17.88671875" bestFit="1" customWidth="1"/>
    <col min="7410" max="7421" width="19.33203125" customWidth="1"/>
    <col min="7663" max="7663" width="6" customWidth="1"/>
    <col min="7664" max="7664" width="48.44140625" bestFit="1" customWidth="1"/>
    <col min="7665" max="7665" width="17.88671875" bestFit="1" customWidth="1"/>
    <col min="7666" max="7677" width="19.33203125" customWidth="1"/>
    <col min="7919" max="7919" width="6" customWidth="1"/>
    <col min="7920" max="7920" width="48.44140625" bestFit="1" customWidth="1"/>
    <col min="7921" max="7921" width="17.88671875" bestFit="1" customWidth="1"/>
    <col min="7922" max="7933" width="19.33203125" customWidth="1"/>
    <col min="8175" max="8175" width="6" customWidth="1"/>
    <col min="8176" max="8176" width="48.44140625" bestFit="1" customWidth="1"/>
    <col min="8177" max="8177" width="17.88671875" bestFit="1" customWidth="1"/>
    <col min="8178" max="8189" width="19.33203125" customWidth="1"/>
    <col min="8431" max="8431" width="6" customWidth="1"/>
    <col min="8432" max="8432" width="48.44140625" bestFit="1" customWidth="1"/>
    <col min="8433" max="8433" width="17.88671875" bestFit="1" customWidth="1"/>
    <col min="8434" max="8445" width="19.33203125" customWidth="1"/>
    <col min="8687" max="8687" width="6" customWidth="1"/>
    <col min="8688" max="8688" width="48.44140625" bestFit="1" customWidth="1"/>
    <col min="8689" max="8689" width="17.88671875" bestFit="1" customWidth="1"/>
    <col min="8690" max="8701" width="19.33203125" customWidth="1"/>
    <col min="8943" max="8943" width="6" customWidth="1"/>
    <col min="8944" max="8944" width="48.44140625" bestFit="1" customWidth="1"/>
    <col min="8945" max="8945" width="17.88671875" bestFit="1" customWidth="1"/>
    <col min="8946" max="8957" width="19.33203125" customWidth="1"/>
    <col min="9199" max="9199" width="6" customWidth="1"/>
    <col min="9200" max="9200" width="48.44140625" bestFit="1" customWidth="1"/>
    <col min="9201" max="9201" width="17.88671875" bestFit="1" customWidth="1"/>
    <col min="9202" max="9213" width="19.33203125" customWidth="1"/>
    <col min="9455" max="9455" width="6" customWidth="1"/>
    <col min="9456" max="9456" width="48.44140625" bestFit="1" customWidth="1"/>
    <col min="9457" max="9457" width="17.88671875" bestFit="1" customWidth="1"/>
    <col min="9458" max="9469" width="19.33203125" customWidth="1"/>
    <col min="9711" max="9711" width="6" customWidth="1"/>
    <col min="9712" max="9712" width="48.44140625" bestFit="1" customWidth="1"/>
    <col min="9713" max="9713" width="17.88671875" bestFit="1" customWidth="1"/>
    <col min="9714" max="9725" width="19.33203125" customWidth="1"/>
    <col min="9967" max="9967" width="6" customWidth="1"/>
    <col min="9968" max="9968" width="48.44140625" bestFit="1" customWidth="1"/>
    <col min="9969" max="9969" width="17.88671875" bestFit="1" customWidth="1"/>
    <col min="9970" max="9981" width="19.33203125" customWidth="1"/>
    <col min="10223" max="10223" width="6" customWidth="1"/>
    <col min="10224" max="10224" width="48.44140625" bestFit="1" customWidth="1"/>
    <col min="10225" max="10225" width="17.88671875" bestFit="1" customWidth="1"/>
    <col min="10226" max="10237" width="19.33203125" customWidth="1"/>
    <col min="10479" max="10479" width="6" customWidth="1"/>
    <col min="10480" max="10480" width="48.44140625" bestFit="1" customWidth="1"/>
    <col min="10481" max="10481" width="17.88671875" bestFit="1" customWidth="1"/>
    <col min="10482" max="10493" width="19.33203125" customWidth="1"/>
    <col min="10735" max="10735" width="6" customWidth="1"/>
    <col min="10736" max="10736" width="48.44140625" bestFit="1" customWidth="1"/>
    <col min="10737" max="10737" width="17.88671875" bestFit="1" customWidth="1"/>
    <col min="10738" max="10749" width="19.33203125" customWidth="1"/>
    <col min="10991" max="10991" width="6" customWidth="1"/>
    <col min="10992" max="10992" width="48.44140625" bestFit="1" customWidth="1"/>
    <col min="10993" max="10993" width="17.88671875" bestFit="1" customWidth="1"/>
    <col min="10994" max="11005" width="19.33203125" customWidth="1"/>
    <col min="11247" max="11247" width="6" customWidth="1"/>
    <col min="11248" max="11248" width="48.44140625" bestFit="1" customWidth="1"/>
    <col min="11249" max="11249" width="17.88671875" bestFit="1" customWidth="1"/>
    <col min="11250" max="11261" width="19.33203125" customWidth="1"/>
    <col min="11503" max="11503" width="6" customWidth="1"/>
    <col min="11504" max="11504" width="48.44140625" bestFit="1" customWidth="1"/>
    <col min="11505" max="11505" width="17.88671875" bestFit="1" customWidth="1"/>
    <col min="11506" max="11517" width="19.33203125" customWidth="1"/>
    <col min="11759" max="11759" width="6" customWidth="1"/>
    <col min="11760" max="11760" width="48.44140625" bestFit="1" customWidth="1"/>
    <col min="11761" max="11761" width="17.88671875" bestFit="1" customWidth="1"/>
    <col min="11762" max="11773" width="19.33203125" customWidth="1"/>
    <col min="12015" max="12015" width="6" customWidth="1"/>
    <col min="12016" max="12016" width="48.44140625" bestFit="1" customWidth="1"/>
    <col min="12017" max="12017" width="17.88671875" bestFit="1" customWidth="1"/>
    <col min="12018" max="12029" width="19.33203125" customWidth="1"/>
    <col min="12271" max="12271" width="6" customWidth="1"/>
    <col min="12272" max="12272" width="48.44140625" bestFit="1" customWidth="1"/>
    <col min="12273" max="12273" width="17.88671875" bestFit="1" customWidth="1"/>
    <col min="12274" max="12285" width="19.33203125" customWidth="1"/>
    <col min="12527" max="12527" width="6" customWidth="1"/>
    <col min="12528" max="12528" width="48.44140625" bestFit="1" customWidth="1"/>
    <col min="12529" max="12529" width="17.88671875" bestFit="1" customWidth="1"/>
    <col min="12530" max="12541" width="19.33203125" customWidth="1"/>
    <col min="12783" max="12783" width="6" customWidth="1"/>
    <col min="12784" max="12784" width="48.44140625" bestFit="1" customWidth="1"/>
    <col min="12785" max="12785" width="17.88671875" bestFit="1" customWidth="1"/>
    <col min="12786" max="12797" width="19.33203125" customWidth="1"/>
    <col min="13039" max="13039" width="6" customWidth="1"/>
    <col min="13040" max="13040" width="48.44140625" bestFit="1" customWidth="1"/>
    <col min="13041" max="13041" width="17.88671875" bestFit="1" customWidth="1"/>
    <col min="13042" max="13053" width="19.33203125" customWidth="1"/>
    <col min="13295" max="13295" width="6" customWidth="1"/>
    <col min="13296" max="13296" width="48.44140625" bestFit="1" customWidth="1"/>
    <col min="13297" max="13297" width="17.88671875" bestFit="1" customWidth="1"/>
    <col min="13298" max="13309" width="19.33203125" customWidth="1"/>
    <col min="13551" max="13551" width="6" customWidth="1"/>
    <col min="13552" max="13552" width="48.44140625" bestFit="1" customWidth="1"/>
    <col min="13553" max="13553" width="17.88671875" bestFit="1" customWidth="1"/>
    <col min="13554" max="13565" width="19.33203125" customWidth="1"/>
    <col min="13807" max="13807" width="6" customWidth="1"/>
    <col min="13808" max="13808" width="48.44140625" bestFit="1" customWidth="1"/>
    <col min="13809" max="13809" width="17.88671875" bestFit="1" customWidth="1"/>
    <col min="13810" max="13821" width="19.33203125" customWidth="1"/>
    <col min="14063" max="14063" width="6" customWidth="1"/>
    <col min="14064" max="14064" width="48.44140625" bestFit="1" customWidth="1"/>
    <col min="14065" max="14065" width="17.88671875" bestFit="1" customWidth="1"/>
    <col min="14066" max="14077" width="19.33203125" customWidth="1"/>
    <col min="14319" max="14319" width="6" customWidth="1"/>
    <col min="14320" max="14320" width="48.44140625" bestFit="1" customWidth="1"/>
    <col min="14321" max="14321" width="17.88671875" bestFit="1" customWidth="1"/>
    <col min="14322" max="14333" width="19.33203125" customWidth="1"/>
    <col min="14575" max="14575" width="6" customWidth="1"/>
    <col min="14576" max="14576" width="48.44140625" bestFit="1" customWidth="1"/>
    <col min="14577" max="14577" width="17.88671875" bestFit="1" customWidth="1"/>
    <col min="14578" max="14589" width="19.33203125" customWidth="1"/>
    <col min="14831" max="14831" width="6" customWidth="1"/>
    <col min="14832" max="14832" width="48.44140625" bestFit="1" customWidth="1"/>
    <col min="14833" max="14833" width="17.88671875" bestFit="1" customWidth="1"/>
    <col min="14834" max="14845" width="19.33203125" customWidth="1"/>
    <col min="15087" max="15087" width="6" customWidth="1"/>
    <col min="15088" max="15088" width="48.44140625" bestFit="1" customWidth="1"/>
    <col min="15089" max="15089" width="17.88671875" bestFit="1" customWidth="1"/>
    <col min="15090" max="15101" width="19.33203125" customWidth="1"/>
    <col min="15343" max="15343" width="6" customWidth="1"/>
    <col min="15344" max="15344" width="48.44140625" bestFit="1" customWidth="1"/>
    <col min="15345" max="15345" width="17.88671875" bestFit="1" customWidth="1"/>
    <col min="15346" max="15357" width="19.33203125" customWidth="1"/>
    <col min="15599" max="15599" width="6" customWidth="1"/>
    <col min="15600" max="15600" width="48.44140625" bestFit="1" customWidth="1"/>
    <col min="15601" max="15601" width="17.88671875" bestFit="1" customWidth="1"/>
    <col min="15602" max="15613" width="19.33203125" customWidth="1"/>
    <col min="15855" max="15855" width="6" customWidth="1"/>
    <col min="15856" max="15856" width="48.44140625" bestFit="1" customWidth="1"/>
    <col min="15857" max="15857" width="17.88671875" bestFit="1" customWidth="1"/>
    <col min="15858" max="15869" width="19.33203125" customWidth="1"/>
    <col min="16111" max="16111" width="6" customWidth="1"/>
    <col min="16112" max="16112" width="48.44140625" bestFit="1" customWidth="1"/>
    <col min="16113" max="16113" width="17.88671875" bestFit="1" customWidth="1"/>
    <col min="16114" max="16125" width="19.33203125" customWidth="1"/>
  </cols>
  <sheetData>
    <row r="1" spans="1:15" ht="33" customHeight="1" x14ac:dyDescent="0.4">
      <c r="A1" s="1" t="s">
        <v>0</v>
      </c>
    </row>
    <row r="2" spans="1:15" ht="15.6" x14ac:dyDescent="0.25">
      <c r="A2" s="2" t="s">
        <v>1</v>
      </c>
    </row>
    <row r="3" spans="1:15" ht="16.5" customHeight="1" x14ac:dyDescent="0.25">
      <c r="A3" s="3" t="s">
        <v>87</v>
      </c>
    </row>
    <row r="4" spans="1:15" ht="16.5" customHeight="1" x14ac:dyDescent="0.25">
      <c r="A4" s="3"/>
    </row>
    <row r="5" spans="1:15" ht="57.6" customHeight="1" x14ac:dyDescent="0.25">
      <c r="A5" s="36" t="s">
        <v>2</v>
      </c>
      <c r="B5" s="36" t="s">
        <v>3</v>
      </c>
      <c r="C5" s="36" t="s">
        <v>4</v>
      </c>
      <c r="D5" s="36" t="s">
        <v>5</v>
      </c>
      <c r="E5" s="36" t="s">
        <v>83</v>
      </c>
      <c r="F5" s="36" t="s">
        <v>6</v>
      </c>
      <c r="G5" s="36" t="s">
        <v>7</v>
      </c>
      <c r="H5" s="36" t="s">
        <v>8</v>
      </c>
      <c r="I5" s="36" t="s">
        <v>9</v>
      </c>
      <c r="J5" s="36" t="s">
        <v>10</v>
      </c>
      <c r="K5" s="36" t="s">
        <v>11</v>
      </c>
      <c r="L5" s="36" t="s">
        <v>84</v>
      </c>
      <c r="M5" s="37" t="s">
        <v>82</v>
      </c>
      <c r="N5" s="37" t="s">
        <v>85</v>
      </c>
      <c r="O5" s="36" t="s">
        <v>12</v>
      </c>
    </row>
    <row r="6" spans="1:15" ht="16.5" customHeight="1" x14ac:dyDescent="0.25">
      <c r="A6" s="38"/>
      <c r="B6" s="5"/>
      <c r="C6" s="5"/>
      <c r="D6" s="5"/>
      <c r="E6" s="5"/>
      <c r="F6" s="5"/>
      <c r="G6" s="5"/>
      <c r="H6" s="5"/>
      <c r="I6" s="6"/>
      <c r="J6" s="6"/>
      <c r="K6" s="5"/>
      <c r="L6" s="6"/>
      <c r="M6" s="8"/>
      <c r="N6" s="8"/>
      <c r="O6" s="6"/>
    </row>
    <row r="7" spans="1:15" ht="15" customHeight="1" x14ac:dyDescent="0.25">
      <c r="A7" s="39" t="s">
        <v>13</v>
      </c>
      <c r="B7" s="32">
        <v>0.13377197718662001</v>
      </c>
      <c r="C7" s="32">
        <v>0.13713504597029</v>
      </c>
      <c r="D7" s="32">
        <v>0.14439403503438999</v>
      </c>
      <c r="E7" s="32">
        <v>0.19723186982699001</v>
      </c>
      <c r="F7" s="32">
        <v>0.96104295609958001</v>
      </c>
      <c r="G7" s="32">
        <v>0.16415678633965999</v>
      </c>
      <c r="H7" s="32">
        <v>0.13930929685356</v>
      </c>
      <c r="I7" s="32">
        <v>0.12285280659986</v>
      </c>
      <c r="J7" s="32">
        <v>0.22431397208654003</v>
      </c>
      <c r="K7" s="32">
        <v>0.14718121846944998</v>
      </c>
      <c r="L7" s="32">
        <v>0.15489014852069999</v>
      </c>
      <c r="M7" s="32">
        <v>0.16898743163313001</v>
      </c>
      <c r="N7" s="32">
        <v>0.12230360827634999</v>
      </c>
      <c r="O7" s="32">
        <v>0.14248169985357001</v>
      </c>
    </row>
    <row r="8" spans="1:15" ht="15" customHeight="1" x14ac:dyDescent="0.25">
      <c r="A8" s="39" t="s">
        <v>14</v>
      </c>
      <c r="B8" s="32">
        <v>0.10378760881511999</v>
      </c>
      <c r="C8" s="32">
        <v>0.10921090791036001</v>
      </c>
      <c r="D8" s="32">
        <v>0.11366626102748001</v>
      </c>
      <c r="E8" s="32">
        <v>9.1751832110240003E-2</v>
      </c>
      <c r="F8" s="32">
        <v>0.28020588155046</v>
      </c>
      <c r="G8" s="32">
        <v>0.14695726707126</v>
      </c>
      <c r="H8" s="32">
        <v>0.10946366410763</v>
      </c>
      <c r="I8" s="32">
        <v>0.10093913520594</v>
      </c>
      <c r="J8" s="32">
        <v>0.18710604189555</v>
      </c>
      <c r="K8" s="32">
        <v>0.13136184439383</v>
      </c>
      <c r="L8" s="32">
        <v>0.10838925489771001</v>
      </c>
      <c r="M8" s="32">
        <v>0.15812265832083999</v>
      </c>
      <c r="N8" s="32">
        <v>9.821794986547E-2</v>
      </c>
      <c r="O8" s="32">
        <v>0.10865091402718001</v>
      </c>
    </row>
    <row r="9" spans="1:15" ht="15" customHeight="1" x14ac:dyDescent="0.25">
      <c r="A9" s="39" t="s">
        <v>15</v>
      </c>
      <c r="B9" s="32">
        <v>0.21565738821467001</v>
      </c>
      <c r="C9" s="32">
        <v>0.24627802704623</v>
      </c>
      <c r="D9" s="32">
        <v>0.17392712966647</v>
      </c>
      <c r="E9" s="32">
        <v>9.8030226730380005E-2</v>
      </c>
      <c r="F9" s="32">
        <v>5.1671309270650001E-2</v>
      </c>
      <c r="G9" s="32">
        <v>0.24410453937602</v>
      </c>
      <c r="H9" s="32">
        <v>0.19331600567243001</v>
      </c>
      <c r="I9" s="32">
        <v>0.14205377448365999</v>
      </c>
      <c r="J9" s="32">
        <v>0.24911689208938997</v>
      </c>
      <c r="K9" s="32">
        <v>9.6120696543750009E-2</v>
      </c>
      <c r="L9" s="32">
        <v>0.24858910645152998</v>
      </c>
      <c r="M9" s="32">
        <v>0.24183369203167002</v>
      </c>
      <c r="N9" s="32">
        <v>0.21870178363769999</v>
      </c>
      <c r="O9" s="32">
        <v>0.18980826994145</v>
      </c>
    </row>
    <row r="10" spans="1:15" ht="15" customHeight="1" x14ac:dyDescent="0.25">
      <c r="A10" s="39" t="s">
        <v>16</v>
      </c>
      <c r="B10" s="32">
        <v>1.5720887204299999E-3</v>
      </c>
      <c r="C10" s="32">
        <v>0</v>
      </c>
      <c r="D10" s="32">
        <v>0</v>
      </c>
      <c r="E10" s="33">
        <v>0</v>
      </c>
      <c r="F10" s="33">
        <v>0</v>
      </c>
      <c r="G10" s="33">
        <v>0</v>
      </c>
      <c r="H10" s="33">
        <v>0</v>
      </c>
      <c r="I10" s="33">
        <v>0</v>
      </c>
      <c r="J10" s="33">
        <v>0</v>
      </c>
      <c r="K10" s="32">
        <v>0</v>
      </c>
      <c r="L10" s="33">
        <v>0</v>
      </c>
      <c r="M10" s="33">
        <v>0</v>
      </c>
      <c r="N10" s="33">
        <v>0</v>
      </c>
      <c r="O10" s="33">
        <v>3.6521724805000001E-4</v>
      </c>
    </row>
    <row r="11" spans="1:15" ht="15" customHeight="1" x14ac:dyDescent="0.25">
      <c r="A11" s="39" t="s">
        <v>17</v>
      </c>
      <c r="B11" s="32">
        <v>0</v>
      </c>
      <c r="C11" s="32">
        <v>0</v>
      </c>
      <c r="D11" s="32">
        <v>0</v>
      </c>
      <c r="E11" s="33">
        <v>0</v>
      </c>
      <c r="F11" s="33">
        <v>0</v>
      </c>
      <c r="G11" s="33">
        <v>0</v>
      </c>
      <c r="H11" s="33">
        <v>0</v>
      </c>
      <c r="I11" s="33">
        <v>0</v>
      </c>
      <c r="J11" s="33">
        <v>2.56673268273E-2</v>
      </c>
      <c r="K11" s="32">
        <v>0</v>
      </c>
      <c r="L11" s="33">
        <v>0</v>
      </c>
      <c r="M11" s="33">
        <v>0</v>
      </c>
      <c r="N11" s="33">
        <v>0</v>
      </c>
      <c r="O11" s="33">
        <v>3.2873200750999998E-4</v>
      </c>
    </row>
    <row r="12" spans="1:15" ht="15" customHeight="1" x14ac:dyDescent="0.25">
      <c r="A12" s="39" t="s">
        <v>18</v>
      </c>
      <c r="B12" s="32">
        <v>0.10510933145852</v>
      </c>
      <c r="C12" s="32">
        <v>9.7934037909699997E-2</v>
      </c>
      <c r="D12" s="32">
        <v>0.10484540426189</v>
      </c>
      <c r="E12" s="32">
        <v>9.2047763268340008E-2</v>
      </c>
      <c r="F12" s="32">
        <v>8.2312293188030003E-2</v>
      </c>
      <c r="G12" s="32">
        <v>0.12046940719468999</v>
      </c>
      <c r="H12" s="32">
        <v>0.1196104665487</v>
      </c>
      <c r="I12" s="32">
        <v>0.10427673858712999</v>
      </c>
      <c r="J12" s="32">
        <v>0.32299959829367997</v>
      </c>
      <c r="K12" s="32">
        <v>8.0788141596620011E-2</v>
      </c>
      <c r="L12" s="32">
        <v>0.10779378271302001</v>
      </c>
      <c r="M12" s="32">
        <v>0.21262734945587</v>
      </c>
      <c r="N12" s="32">
        <v>9.1767617776340002E-2</v>
      </c>
      <c r="O12" s="32">
        <v>0.10536998489961</v>
      </c>
    </row>
    <row r="13" spans="1:15" ht="15" customHeight="1" x14ac:dyDescent="0.25">
      <c r="A13" s="39" t="s">
        <v>19</v>
      </c>
      <c r="B13" s="32">
        <v>0.10380839421171001</v>
      </c>
      <c r="C13" s="32">
        <v>0.10060713510689</v>
      </c>
      <c r="D13" s="32">
        <v>0.10289349169396</v>
      </c>
      <c r="E13" s="32">
        <v>9.3180775091359996E-2</v>
      </c>
      <c r="F13" s="32">
        <v>9.5385724261809995E-2</v>
      </c>
      <c r="G13" s="32">
        <v>0.12896871621927</v>
      </c>
      <c r="H13" s="32">
        <v>0.12108268454302999</v>
      </c>
      <c r="I13" s="32">
        <v>0.10389769260646001</v>
      </c>
      <c r="J13" s="32">
        <v>0.27079090347055002</v>
      </c>
      <c r="K13" s="32">
        <v>8.2826835146329991E-2</v>
      </c>
      <c r="L13" s="32">
        <v>0.10577743584152</v>
      </c>
      <c r="M13" s="32">
        <v>0.21737466336501002</v>
      </c>
      <c r="N13" s="32">
        <v>9.409378869012E-2</v>
      </c>
      <c r="O13" s="32">
        <v>0.10479096883063001</v>
      </c>
    </row>
    <row r="14" spans="1:15" ht="15" customHeight="1" x14ac:dyDescent="0.25">
      <c r="A14" s="39" t="s">
        <v>20</v>
      </c>
      <c r="B14" s="32">
        <v>2.2251572860529999E-2</v>
      </c>
      <c r="C14" s="32">
        <v>3.3224724541259999E-2</v>
      </c>
      <c r="D14" s="32">
        <v>4.1646349750200005E-2</v>
      </c>
      <c r="E14" s="32">
        <v>5.2920612717750004E-2</v>
      </c>
      <c r="F14" s="32">
        <v>7.7263037482200002E-3</v>
      </c>
      <c r="G14" s="32">
        <v>2.3671437934619999E-2</v>
      </c>
      <c r="H14" s="32">
        <v>5.6902614878410002E-2</v>
      </c>
      <c r="I14" s="32">
        <v>3.5432653995250002E-2</v>
      </c>
      <c r="J14" s="32">
        <v>6.2490216126669995E-2</v>
      </c>
      <c r="K14" s="32">
        <v>4.8692992071800001E-2</v>
      </c>
      <c r="L14" s="32">
        <v>5.581793838317E-2</v>
      </c>
      <c r="M14" s="32">
        <v>6.2132200328430004E-2</v>
      </c>
      <c r="N14" s="32">
        <v>6.0858219090230002E-2</v>
      </c>
      <c r="O14" s="32">
        <v>3.801823016184E-2</v>
      </c>
    </row>
    <row r="15" spans="1:15" ht="15" customHeight="1" x14ac:dyDescent="0.25">
      <c r="A15" s="39" t="s">
        <v>21</v>
      </c>
      <c r="B15" s="32">
        <v>1.342377739175E-2</v>
      </c>
      <c r="C15" s="32">
        <v>2.0092783950320003E-2</v>
      </c>
      <c r="D15" s="32">
        <v>3.2283271085629998E-2</v>
      </c>
      <c r="E15" s="32">
        <v>3.5668316529959998E-2</v>
      </c>
      <c r="F15" s="32">
        <v>1.1441657039700001E-3</v>
      </c>
      <c r="G15" s="32">
        <v>1.407798520902E-2</v>
      </c>
      <c r="H15" s="32">
        <v>2.9580563668019998E-2</v>
      </c>
      <c r="I15" s="32">
        <v>2.6867595632639997E-2</v>
      </c>
      <c r="J15" s="32">
        <v>5.5527701860640002E-2</v>
      </c>
      <c r="K15" s="32">
        <v>4.0357473752640004E-2</v>
      </c>
      <c r="L15" s="32">
        <v>4.6005975362909998E-2</v>
      </c>
      <c r="M15" s="32">
        <v>4.8268118091729997E-2</v>
      </c>
      <c r="N15" s="32">
        <v>4.8401820825749994E-2</v>
      </c>
      <c r="O15" s="32">
        <v>2.5943616273190001E-2</v>
      </c>
    </row>
    <row r="16" spans="1:15" ht="15" customHeight="1" x14ac:dyDescent="0.25">
      <c r="A16" s="39" t="s">
        <v>22</v>
      </c>
      <c r="B16" s="32">
        <v>0.22233979305438001</v>
      </c>
      <c r="C16" s="32">
        <v>0.21991758967079</v>
      </c>
      <c r="D16" s="32">
        <v>0.36340152565299</v>
      </c>
      <c r="E16" s="32">
        <v>0.34657460014775998</v>
      </c>
      <c r="F16" s="32">
        <v>0</v>
      </c>
      <c r="G16" s="32">
        <v>2.7304223017960001E-2</v>
      </c>
      <c r="H16" s="32">
        <v>0.33904377298279004</v>
      </c>
      <c r="I16" s="32">
        <v>0.21874561159407002</v>
      </c>
      <c r="J16" s="32">
        <v>0.36100195234216004</v>
      </c>
      <c r="K16" s="32">
        <v>2.7563784969070002E-2</v>
      </c>
      <c r="L16" s="32">
        <v>0.20749833562652997</v>
      </c>
      <c r="M16" s="32">
        <v>0.20527723816196</v>
      </c>
      <c r="N16" s="32">
        <v>4.145787266914E-2</v>
      </c>
      <c r="O16" s="32">
        <v>0.23815658841141002</v>
      </c>
    </row>
    <row r="17" spans="1:15" ht="15" customHeight="1" x14ac:dyDescent="0.25">
      <c r="A17" s="39" t="s">
        <v>23</v>
      </c>
      <c r="B17" s="32">
        <v>0.48185840634835997</v>
      </c>
      <c r="C17" s="32">
        <v>0.59759681455886005</v>
      </c>
      <c r="D17" s="32">
        <v>0.59528656965461002</v>
      </c>
      <c r="E17" s="32">
        <v>0.48891920528329003</v>
      </c>
      <c r="F17" s="32">
        <v>0.60132918597447993</v>
      </c>
      <c r="G17" s="32">
        <v>0.75479946104438</v>
      </c>
      <c r="H17" s="32">
        <v>0.79388339110694006</v>
      </c>
      <c r="I17" s="32">
        <v>0.71107108258137008</v>
      </c>
      <c r="J17" s="32">
        <v>0.60542608833153999</v>
      </c>
      <c r="K17" s="32">
        <v>0.57494882279320003</v>
      </c>
      <c r="L17" s="32">
        <v>0.62251624563790997</v>
      </c>
      <c r="M17" s="32">
        <v>0.65635577743694995</v>
      </c>
      <c r="N17" s="32">
        <v>1.06193493871289</v>
      </c>
      <c r="O17" s="32">
        <v>0.60347326645639998</v>
      </c>
    </row>
    <row r="18" spans="1:15" ht="15" customHeight="1" x14ac:dyDescent="0.25">
      <c r="A18" s="39" t="s">
        <v>24</v>
      </c>
      <c r="B18" s="32">
        <v>0.25576239896888003</v>
      </c>
      <c r="C18" s="32">
        <v>0.13956261130423001</v>
      </c>
      <c r="D18" s="32">
        <v>9.497291651673001E-2</v>
      </c>
      <c r="E18" s="32">
        <v>0.11823107934088001</v>
      </c>
      <c r="F18" s="32">
        <v>0.16278348518679001</v>
      </c>
      <c r="G18" s="32">
        <v>0.10820837141535999</v>
      </c>
      <c r="H18" s="32">
        <v>8.0239237577190009E-2</v>
      </c>
      <c r="I18" s="32">
        <v>0.12012967098760001</v>
      </c>
      <c r="J18" s="32">
        <v>0.11070213897926</v>
      </c>
      <c r="K18" s="32">
        <v>7.4764082431899997E-2</v>
      </c>
      <c r="L18" s="32">
        <v>9.7939455858050001E-2</v>
      </c>
      <c r="M18" s="32">
        <v>0.10544541529798999</v>
      </c>
      <c r="N18" s="32">
        <v>2.3677101568690004E-2</v>
      </c>
      <c r="O18" s="32">
        <v>0.14037533490165</v>
      </c>
    </row>
    <row r="19" spans="1:15" ht="12.75" customHeight="1" x14ac:dyDescent="0.25">
      <c r="A19" s="39" t="s">
        <v>25</v>
      </c>
      <c r="B19" s="32">
        <v>0.10656766623848</v>
      </c>
      <c r="C19" s="32">
        <v>5.8151088014830002E-2</v>
      </c>
      <c r="D19" s="32">
        <v>3.9572048593829998E-2</v>
      </c>
      <c r="E19" s="32">
        <v>4.9262949717530001E-2</v>
      </c>
      <c r="F19" s="32">
        <v>6.7826452500689999E-2</v>
      </c>
      <c r="G19" s="32">
        <v>4.5086821681700001E-2</v>
      </c>
      <c r="H19" s="32">
        <v>3.3433015803330003E-2</v>
      </c>
      <c r="I19" s="32">
        <v>5.0054029571590004E-2</v>
      </c>
      <c r="J19" s="32">
        <v>4.6125890768430003E-2</v>
      </c>
      <c r="K19" s="32">
        <v>3.1151701099569998E-2</v>
      </c>
      <c r="L19" s="32">
        <v>4.080810644071E-2</v>
      </c>
      <c r="M19" s="32">
        <v>4.3935589664329998E-2</v>
      </c>
      <c r="N19" s="32">
        <v>9.8654591793699998E-3</v>
      </c>
      <c r="O19" s="32">
        <v>5.848972289492E-2</v>
      </c>
    </row>
    <row r="20" spans="1:15" ht="12.75" customHeight="1" x14ac:dyDescent="0.25">
      <c r="A20" s="39" t="s">
        <v>26</v>
      </c>
      <c r="B20" s="32">
        <v>0.21124319456428001</v>
      </c>
      <c r="C20" s="32">
        <v>0.34752215282645998</v>
      </c>
      <c r="D20" s="32">
        <v>0.82154438184821998</v>
      </c>
      <c r="E20" s="32">
        <v>0.52624923386198996</v>
      </c>
      <c r="F20" s="32">
        <v>6.1999597734260004E-2</v>
      </c>
      <c r="G20" s="32">
        <v>0.16872950931146999</v>
      </c>
      <c r="H20" s="32">
        <v>0.64930241973445002</v>
      </c>
      <c r="I20" s="32">
        <v>0.45080728596916003</v>
      </c>
      <c r="J20" s="32">
        <v>0.49821887086748001</v>
      </c>
      <c r="K20" s="32">
        <v>1.077619952466E-2</v>
      </c>
      <c r="L20" s="32">
        <v>0.21563379262830998</v>
      </c>
      <c r="M20" s="32">
        <v>0.84032057196112997</v>
      </c>
      <c r="N20" s="32">
        <v>1.1474366903431901</v>
      </c>
      <c r="O20" s="32">
        <v>0.36385249522836999</v>
      </c>
    </row>
    <row r="21" spans="1:15" ht="12.75" customHeight="1" x14ac:dyDescent="0.25">
      <c r="A21" s="39" t="s">
        <v>27</v>
      </c>
      <c r="B21" s="32">
        <v>0.32177585193059</v>
      </c>
      <c r="C21" s="32">
        <v>0.22066442532532002</v>
      </c>
      <c r="D21" s="32">
        <v>0.1087196100908</v>
      </c>
      <c r="E21" s="32">
        <v>0.16569568652032998</v>
      </c>
      <c r="F21" s="32">
        <v>0.27603788109089999</v>
      </c>
      <c r="G21" s="32">
        <v>0.16433380207473999</v>
      </c>
      <c r="H21" s="32">
        <v>9.6919787960550008E-2</v>
      </c>
      <c r="I21" s="32">
        <v>0.22694086751417</v>
      </c>
      <c r="J21" s="32">
        <v>0.13288614708790999</v>
      </c>
      <c r="K21" s="32">
        <v>0.10686941931879</v>
      </c>
      <c r="L21" s="32">
        <v>0.11371680109721</v>
      </c>
      <c r="M21" s="32">
        <v>0.15480903691785</v>
      </c>
      <c r="N21" s="32">
        <v>2.6284674828510001E-2</v>
      </c>
      <c r="O21" s="32">
        <v>0.19247999085130998</v>
      </c>
    </row>
    <row r="22" spans="1:15" ht="12.75" customHeight="1" x14ac:dyDescent="0.25">
      <c r="A22" s="39" t="s">
        <v>28</v>
      </c>
      <c r="B22" s="32">
        <v>0.13407327163957</v>
      </c>
      <c r="C22" s="32">
        <v>9.1943510507000004E-2</v>
      </c>
      <c r="D22" s="32">
        <v>4.529983758957E-2</v>
      </c>
      <c r="E22" s="32">
        <v>6.9039869372490001E-2</v>
      </c>
      <c r="F22" s="32">
        <v>0.11501578436363</v>
      </c>
      <c r="G22" s="32">
        <v>6.8472417923920004E-2</v>
      </c>
      <c r="H22" s="32">
        <v>4.0383245160110007E-2</v>
      </c>
      <c r="I22" s="32">
        <v>9.4558694785139993E-2</v>
      </c>
      <c r="J22" s="32">
        <v>5.5369227385600003E-2</v>
      </c>
      <c r="K22" s="32">
        <v>4.4528924839490003E-2</v>
      </c>
      <c r="L22" s="32">
        <v>4.7382000263490001E-2</v>
      </c>
      <c r="M22" s="32">
        <v>6.4503765319059991E-2</v>
      </c>
      <c r="N22" s="32">
        <v>1.095194805881E-2</v>
      </c>
      <c r="O22" s="32">
        <v>8.0199996214420005E-2</v>
      </c>
    </row>
    <row r="23" spans="1:15" ht="12.75" customHeight="1" x14ac:dyDescent="0.25">
      <c r="A23" s="39" t="s">
        <v>29</v>
      </c>
      <c r="B23" s="32">
        <v>2.3024662035160001E-2</v>
      </c>
      <c r="C23" s="32">
        <v>1.4687689576209998E-2</v>
      </c>
      <c r="D23" s="32">
        <v>1.0547834680270001E-2</v>
      </c>
      <c r="E23" s="32">
        <v>1.0170929030680001E-2</v>
      </c>
      <c r="F23" s="32">
        <v>3.7114724199519999E-2</v>
      </c>
      <c r="G23" s="32">
        <v>1.4500957378379999E-2</v>
      </c>
      <c r="H23" s="32">
        <v>6.2359847611100005E-3</v>
      </c>
      <c r="I23" s="32">
        <v>1.1885584991210001E-2</v>
      </c>
      <c r="J23" s="32">
        <v>1.734769771048E-2</v>
      </c>
      <c r="K23" s="32">
        <v>8.8848979735500003E-3</v>
      </c>
      <c r="L23" s="32">
        <v>9.8080868027799993E-3</v>
      </c>
      <c r="M23" s="32">
        <v>1.4577666263689998E-2</v>
      </c>
      <c r="N23" s="32">
        <v>2.2342739677199998E-3</v>
      </c>
      <c r="O23" s="32">
        <v>1.4043469877150001E-2</v>
      </c>
    </row>
    <row r="24" spans="1:15" ht="12.75" customHeight="1" x14ac:dyDescent="0.25">
      <c r="A24" s="39" t="s">
        <v>30</v>
      </c>
      <c r="B24" s="32">
        <v>9.5936091814399996E-3</v>
      </c>
      <c r="C24" s="32">
        <v>6.1198706537400008E-3</v>
      </c>
      <c r="D24" s="32">
        <v>4.3949311217900003E-3</v>
      </c>
      <c r="E24" s="32">
        <v>4.2378870954399997E-3</v>
      </c>
      <c r="F24" s="32">
        <v>1.546446849388E-2</v>
      </c>
      <c r="G24" s="32">
        <v>6.0420656089799993E-3</v>
      </c>
      <c r="H24" s="32">
        <v>2.5983269951499999E-3</v>
      </c>
      <c r="I24" s="32">
        <v>4.95232707902E-3</v>
      </c>
      <c r="J24" s="32">
        <v>7.2282073052499993E-3</v>
      </c>
      <c r="K24" s="32">
        <v>3.7020408325600003E-3</v>
      </c>
      <c r="L24" s="32">
        <v>4.0867028177800002E-3</v>
      </c>
      <c r="M24" s="32">
        <v>6.0740276038999995E-3</v>
      </c>
      <c r="N24" s="32">
        <v>9.309475047E-4</v>
      </c>
      <c r="O24" s="32">
        <v>5.8514457840699993E-3</v>
      </c>
    </row>
    <row r="25" spans="1:15" ht="12.75" customHeight="1" x14ac:dyDescent="0.25">
      <c r="A25" s="39" t="s">
        <v>31</v>
      </c>
      <c r="B25" s="32">
        <v>8.1556821351170011E-2</v>
      </c>
      <c r="C25" s="32">
        <v>6.7382410565619999E-2</v>
      </c>
      <c r="D25" s="32">
        <v>6.1247141943759999E-2</v>
      </c>
      <c r="E25" s="32">
        <v>4.02601623736E-2</v>
      </c>
      <c r="F25" s="32">
        <v>8.765942051358E-2</v>
      </c>
      <c r="G25" s="32">
        <v>0.10529727828465001</v>
      </c>
      <c r="H25" s="32">
        <v>6.4180069664620004E-2</v>
      </c>
      <c r="I25" s="32">
        <v>6.8465038611199999E-2</v>
      </c>
      <c r="J25" s="32">
        <v>0.20830068734387999</v>
      </c>
      <c r="K25" s="32">
        <v>3.4133843074530004E-2</v>
      </c>
      <c r="L25" s="32">
        <v>4.9959497458350002E-2</v>
      </c>
      <c r="M25" s="32">
        <v>0.15524246303657999</v>
      </c>
      <c r="N25" s="32">
        <v>3.3235569599889998E-2</v>
      </c>
      <c r="O25" s="32">
        <v>6.6772738668780002E-2</v>
      </c>
    </row>
    <row r="26" spans="1:15" ht="12.75" customHeight="1" x14ac:dyDescent="0.25">
      <c r="A26" s="39" t="s">
        <v>32</v>
      </c>
      <c r="B26" s="32">
        <v>2.289685104197E-2</v>
      </c>
      <c r="C26" s="32">
        <v>2.7131188847549999E-2</v>
      </c>
      <c r="D26" s="32">
        <v>2.8302671600229999E-2</v>
      </c>
      <c r="E26" s="32">
        <v>4.9464955911270002E-2</v>
      </c>
      <c r="F26" s="32">
        <v>0</v>
      </c>
      <c r="G26" s="32">
        <v>2.8046771439980002E-2</v>
      </c>
      <c r="H26" s="32">
        <v>2.2212867931829999E-2</v>
      </c>
      <c r="I26" s="32">
        <v>1.5619023937859999E-2</v>
      </c>
      <c r="J26" s="32">
        <v>5.6388775463299998E-2</v>
      </c>
      <c r="K26" s="32">
        <v>5.2139412057800004E-3</v>
      </c>
      <c r="L26" s="32">
        <v>2.9378151532599997E-2</v>
      </c>
      <c r="M26" s="32">
        <v>1.8680286808660001E-2</v>
      </c>
      <c r="N26" s="32">
        <v>6.4932370510599998E-3</v>
      </c>
      <c r="O26" s="32">
        <v>2.3643210293779998E-2</v>
      </c>
    </row>
    <row r="27" spans="1:15" ht="12.75" customHeight="1" x14ac:dyDescent="0.25">
      <c r="A27" s="39" t="s">
        <v>33</v>
      </c>
      <c r="B27" s="32">
        <v>9.6810232033000005E-3</v>
      </c>
      <c r="C27" s="32">
        <v>1.2058743925899999E-2</v>
      </c>
      <c r="D27" s="32">
        <v>2.4706159638099998E-2</v>
      </c>
      <c r="E27" s="32">
        <v>3.857633870787E-2</v>
      </c>
      <c r="F27" s="32">
        <v>0</v>
      </c>
      <c r="G27" s="32">
        <v>2.6769783238880001E-2</v>
      </c>
      <c r="H27" s="32">
        <v>1.9603608286709998E-2</v>
      </c>
      <c r="I27" s="32">
        <v>1.3044504318079998E-2</v>
      </c>
      <c r="J27" s="32">
        <v>3.248402598557E-2</v>
      </c>
      <c r="K27" s="32">
        <v>2.2054115938099999E-3</v>
      </c>
      <c r="L27" s="32">
        <v>2.3568349004920001E-2</v>
      </c>
      <c r="M27" s="32">
        <v>1.746530210879E-2</v>
      </c>
      <c r="N27" s="32">
        <v>3.8914377327199999E-3</v>
      </c>
      <c r="O27" s="32">
        <v>1.5412859694529999E-2</v>
      </c>
    </row>
    <row r="28" spans="1:15" ht="12.75" customHeight="1" x14ac:dyDescent="0.25">
      <c r="A28" s="39" t="s">
        <v>34</v>
      </c>
      <c r="B28" s="32">
        <v>2.3651271731449799</v>
      </c>
      <c r="C28" s="32">
        <v>2.2499183177171598</v>
      </c>
      <c r="D28" s="32">
        <v>1.1455714694152699</v>
      </c>
      <c r="E28" s="32">
        <v>1.2822615512026401</v>
      </c>
      <c r="F28" s="32" t="s">
        <v>86</v>
      </c>
      <c r="G28" s="32">
        <v>1.0477025977277199</v>
      </c>
      <c r="H28" s="32">
        <v>1.1331009887037</v>
      </c>
      <c r="I28" s="32">
        <v>1.1973643119739199</v>
      </c>
      <c r="J28" s="32">
        <v>1.7358924502875601</v>
      </c>
      <c r="K28" s="32">
        <v>2.3641578834567802</v>
      </c>
      <c r="L28" s="32">
        <v>1.2465086768048002</v>
      </c>
      <c r="M28" s="32">
        <v>1.06956562745402</v>
      </c>
      <c r="N28" s="32">
        <v>1.66859590131802</v>
      </c>
      <c r="O28" s="32">
        <v>1.5339924428284999</v>
      </c>
    </row>
    <row r="29" spans="1:15" ht="12.75" customHeight="1" x14ac:dyDescent="0.25">
      <c r="A29" s="39" t="s">
        <v>35</v>
      </c>
      <c r="B29" s="32">
        <v>-9.9806071555080006E-2</v>
      </c>
      <c r="C29" s="32">
        <v>-0.10047250087280001</v>
      </c>
      <c r="D29" s="32">
        <v>-1.9200131802510002E-2</v>
      </c>
      <c r="E29" s="32">
        <v>-2.7371597627230002E-2</v>
      </c>
      <c r="F29" s="32">
        <v>0</v>
      </c>
      <c r="G29" s="32">
        <v>-8.4412769144999998E-4</v>
      </c>
      <c r="H29" s="32">
        <v>-1.9699118988440002E-2</v>
      </c>
      <c r="I29" s="32">
        <v>-1.8252051674280002E-2</v>
      </c>
      <c r="J29" s="32">
        <v>-9.3118091207769996E-2</v>
      </c>
      <c r="K29" s="32">
        <v>-1.9061306931210002E-2</v>
      </c>
      <c r="L29" s="32">
        <v>-3.5967625157169995E-2</v>
      </c>
      <c r="M29" s="32">
        <v>-1.6493516569700002E-3</v>
      </c>
      <c r="N29" s="32">
        <v>-1.2276144665499999E-3</v>
      </c>
      <c r="O29" s="32">
        <v>-5.1212958859219997E-2</v>
      </c>
    </row>
    <row r="30" spans="1:15" ht="12.75" customHeight="1" x14ac:dyDescent="0.25">
      <c r="A30" s="39" t="s">
        <v>36</v>
      </c>
      <c r="B30" s="32">
        <v>0.97817672044914006</v>
      </c>
      <c r="C30" s="32">
        <v>0.96268847348971998</v>
      </c>
      <c r="D30" s="32">
        <v>1.04005402716427</v>
      </c>
      <c r="E30" s="32">
        <v>0.55065021912513001</v>
      </c>
      <c r="F30" s="32">
        <v>0.21752657218384003</v>
      </c>
      <c r="G30" s="32">
        <v>0.898406914369</v>
      </c>
      <c r="H30" s="32">
        <v>1.12962370173632</v>
      </c>
      <c r="I30" s="32">
        <v>1.1683345036695001</v>
      </c>
      <c r="J30" s="32">
        <v>0.8540207067676</v>
      </c>
      <c r="K30" s="32">
        <v>1.2082522549405901</v>
      </c>
      <c r="L30" s="32">
        <v>0.97471829107733998</v>
      </c>
      <c r="M30" s="32">
        <v>1.3860295160262799</v>
      </c>
      <c r="N30" s="32">
        <v>1.02119853754711</v>
      </c>
      <c r="O30" s="32">
        <v>0.97727367484366989</v>
      </c>
    </row>
    <row r="31" spans="1:15" ht="12.75" customHeight="1" x14ac:dyDescent="0.25">
      <c r="A31" s="39" t="s">
        <v>37</v>
      </c>
      <c r="B31" s="34">
        <v>0.14758143967340476</v>
      </c>
      <c r="C31" s="34">
        <v>0.13683337973925358</v>
      </c>
      <c r="D31" s="34">
        <v>9.7589919635468814E-2</v>
      </c>
      <c r="E31" s="34">
        <v>0.11437914106608749</v>
      </c>
      <c r="F31" s="34">
        <v>-0.12982951950783794</v>
      </c>
      <c r="G31" s="34">
        <v>0.12267393789719105</v>
      </c>
      <c r="H31" s="34">
        <v>7.4926917702715645E-2</v>
      </c>
      <c r="I31" s="34">
        <v>0.14137094458467647</v>
      </c>
      <c r="J31" s="34">
        <v>0.27158180885824734</v>
      </c>
      <c r="K31" s="34">
        <v>0.40074483266074457</v>
      </c>
      <c r="L31" s="34">
        <v>0.15043100547677701</v>
      </c>
      <c r="M31" s="34" t="e">
        <v>#DIV/0!</v>
      </c>
      <c r="N31" s="34">
        <v>0.21977257608853007</v>
      </c>
      <c r="O31" s="34">
        <v>0.14770652462815459</v>
      </c>
    </row>
    <row r="32" spans="1:15" ht="12.75" customHeight="1" x14ac:dyDescent="0.25">
      <c r="A32" s="39" t="s">
        <v>38</v>
      </c>
      <c r="B32" s="34">
        <v>4.8584527133999744E-2</v>
      </c>
      <c r="C32" s="34">
        <v>4.1275966678495202E-2</v>
      </c>
      <c r="D32" s="34">
        <v>2.0277898937401506E-2</v>
      </c>
      <c r="E32" s="34">
        <v>-3.080261789365657E-2</v>
      </c>
      <c r="F32" s="34">
        <v>-0.25108203479477564</v>
      </c>
      <c r="G32" s="34">
        <v>7.3867214337360654E-2</v>
      </c>
      <c r="H32" s="34">
        <v>5.1966692510478696E-2</v>
      </c>
      <c r="I32" s="34">
        <v>0.13387159546296878</v>
      </c>
      <c r="J32" s="34">
        <v>-3.3094414328255994E-2</v>
      </c>
      <c r="K32" s="34">
        <v>0.25848813746559829</v>
      </c>
      <c r="L32" s="34">
        <v>5.5468819222614707E-2</v>
      </c>
      <c r="M32" s="34" t="e">
        <v>#DIV/0!</v>
      </c>
      <c r="N32" s="34">
        <v>0.12997668573774179</v>
      </c>
      <c r="O32" s="34">
        <v>7.4429070964108224E-2</v>
      </c>
    </row>
    <row r="33" spans="1:16" ht="12.75" customHeight="1" x14ac:dyDescent="0.25">
      <c r="A33" s="40" t="s">
        <v>39</v>
      </c>
      <c r="B33" s="35">
        <v>-0.18485460766502448</v>
      </c>
      <c r="C33" s="35">
        <v>-0.51368889166113085</v>
      </c>
      <c r="D33" s="35">
        <v>0.10667173516181694</v>
      </c>
      <c r="E33" s="35">
        <v>0.25866298568134294</v>
      </c>
      <c r="F33" s="35" t="e">
        <v>#DIV/0!</v>
      </c>
      <c r="G33" s="35">
        <v>1.3330996297451714E-2</v>
      </c>
      <c r="H33" s="35">
        <v>-2.7063924131816353E-2</v>
      </c>
      <c r="I33" s="35">
        <v>-2.2683482251771969E-2</v>
      </c>
      <c r="J33" s="35">
        <v>-0.5078370194933417</v>
      </c>
      <c r="K33" s="35">
        <v>7.3736119519987264E-2</v>
      </c>
      <c r="L33" s="35">
        <v>-0.12250654754863211</v>
      </c>
      <c r="M33" s="35" t="e">
        <v>#DIV/0!</v>
      </c>
      <c r="N33" s="35">
        <v>4.3813426949245837E-2</v>
      </c>
      <c r="O33" s="35">
        <v>-0.12466395266128016</v>
      </c>
    </row>
    <row r="34" spans="1:16" ht="12.75" customHeight="1" x14ac:dyDescent="0.25">
      <c r="A34" s="29"/>
      <c r="B34" s="30"/>
      <c r="C34" s="31"/>
      <c r="D34" s="31"/>
      <c r="E34" s="31"/>
      <c r="F34" s="31"/>
      <c r="G34" s="31"/>
      <c r="H34" s="31"/>
      <c r="I34" s="31"/>
      <c r="J34" s="31"/>
      <c r="K34" s="31"/>
      <c r="L34" s="31"/>
      <c r="M34" s="31"/>
      <c r="N34" s="31"/>
      <c r="O34" s="31"/>
      <c r="P34" s="31"/>
    </row>
    <row r="35" spans="1:16" s="9" customFormat="1" ht="12.75" customHeight="1" x14ac:dyDescent="0.25">
      <c r="A35" s="9" t="s">
        <v>40</v>
      </c>
    </row>
    <row r="37" spans="1:16" ht="12.75" customHeight="1" x14ac:dyDescent="0.3">
      <c r="B37" s="7"/>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252-63E8-46F0-8ED1-AA1797A429D2}">
  <dimension ref="A1:H33"/>
  <sheetViews>
    <sheetView topLeftCell="A28" workbookViewId="0">
      <selection activeCell="E34" sqref="E34"/>
    </sheetView>
  </sheetViews>
  <sheetFormatPr baseColWidth="10" defaultRowHeight="56.4" customHeight="1"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41</v>
      </c>
      <c r="C2" s="17"/>
      <c r="D2" s="13"/>
      <c r="E2" s="14"/>
    </row>
    <row r="3" spans="1:5" ht="18" x14ac:dyDescent="0.35">
      <c r="B3" s="16"/>
      <c r="C3" s="17"/>
      <c r="D3" s="13"/>
      <c r="E3" s="14"/>
    </row>
    <row r="4" spans="1:5" ht="14.4" x14ac:dyDescent="0.3">
      <c r="B4" s="41" t="s">
        <v>2</v>
      </c>
      <c r="C4" s="42"/>
      <c r="D4" s="4" t="s">
        <v>42</v>
      </c>
      <c r="E4" s="4" t="s">
        <v>43</v>
      </c>
    </row>
    <row r="5" spans="1:5" ht="72" x14ac:dyDescent="0.3">
      <c r="B5" s="18">
        <v>1</v>
      </c>
      <c r="C5" s="19" t="s">
        <v>13</v>
      </c>
      <c r="D5" s="20" t="s">
        <v>44</v>
      </c>
      <c r="E5" s="21"/>
    </row>
    <row r="6" spans="1:5" ht="72" x14ac:dyDescent="0.3">
      <c r="B6" s="18">
        <v>2</v>
      </c>
      <c r="C6" s="19" t="s">
        <v>14</v>
      </c>
      <c r="D6" s="20" t="s">
        <v>45</v>
      </c>
      <c r="E6" s="21"/>
    </row>
    <row r="7" spans="1:5" ht="43.2" x14ac:dyDescent="0.3">
      <c r="B7" s="18">
        <v>3</v>
      </c>
      <c r="C7" s="19" t="s">
        <v>46</v>
      </c>
      <c r="D7" s="20" t="s">
        <v>47</v>
      </c>
      <c r="E7" s="21"/>
    </row>
    <row r="8" spans="1:5" ht="28.8" x14ac:dyDescent="0.3">
      <c r="B8" s="18">
        <v>4</v>
      </c>
      <c r="C8" s="19" t="s">
        <v>48</v>
      </c>
      <c r="D8" s="43" t="s">
        <v>49</v>
      </c>
      <c r="E8" s="21"/>
    </row>
    <row r="9" spans="1:5" ht="28.8" x14ac:dyDescent="0.3">
      <c r="B9" s="18">
        <v>5</v>
      </c>
      <c r="C9" s="19" t="s">
        <v>50</v>
      </c>
      <c r="D9" s="44"/>
      <c r="E9" s="21"/>
    </row>
    <row r="10" spans="1:5" ht="43.2" x14ac:dyDescent="0.3">
      <c r="B10" s="18">
        <v>6</v>
      </c>
      <c r="C10" s="19" t="s">
        <v>18</v>
      </c>
      <c r="D10" s="20" t="s">
        <v>51</v>
      </c>
      <c r="E10" s="21"/>
    </row>
    <row r="11" spans="1:5" ht="43.2" x14ac:dyDescent="0.3">
      <c r="B11" s="18">
        <v>7</v>
      </c>
      <c r="C11" s="19" t="s">
        <v>52</v>
      </c>
      <c r="D11" s="20" t="s">
        <v>53</v>
      </c>
      <c r="E11" s="21"/>
    </row>
    <row r="12" spans="1:5" ht="43.2" x14ac:dyDescent="0.3">
      <c r="B12" s="18">
        <v>8</v>
      </c>
      <c r="C12" s="19" t="s">
        <v>20</v>
      </c>
      <c r="D12" s="20" t="s">
        <v>54</v>
      </c>
      <c r="E12" s="21"/>
    </row>
    <row r="13" spans="1:5" ht="43.2" x14ac:dyDescent="0.3">
      <c r="B13" s="18">
        <v>9</v>
      </c>
      <c r="C13" s="19" t="s">
        <v>21</v>
      </c>
      <c r="D13" s="20" t="s">
        <v>55</v>
      </c>
      <c r="E13" s="21"/>
    </row>
    <row r="14" spans="1:5" ht="28.8" x14ac:dyDescent="0.3">
      <c r="B14" s="18">
        <v>10</v>
      </c>
      <c r="C14" s="19" t="s">
        <v>56</v>
      </c>
      <c r="D14" s="20" t="s">
        <v>57</v>
      </c>
      <c r="E14" s="21"/>
    </row>
    <row r="15" spans="1:5" ht="43.2" x14ac:dyDescent="0.3">
      <c r="B15" s="18">
        <v>11</v>
      </c>
      <c r="C15" s="19" t="s">
        <v>58</v>
      </c>
      <c r="D15" s="20" t="s">
        <v>59</v>
      </c>
      <c r="E15" s="21"/>
    </row>
    <row r="16" spans="1:5" ht="43.2" x14ac:dyDescent="0.3">
      <c r="B16" s="18">
        <v>12</v>
      </c>
      <c r="C16" s="19" t="s">
        <v>24</v>
      </c>
      <c r="D16" s="20" t="s">
        <v>60</v>
      </c>
      <c r="E16" s="21"/>
    </row>
    <row r="17" spans="2:8" ht="28.8" x14ac:dyDescent="0.3">
      <c r="B17" s="18">
        <v>13</v>
      </c>
      <c r="C17" s="19" t="s">
        <v>61</v>
      </c>
      <c r="D17" s="20" t="s">
        <v>62</v>
      </c>
      <c r="E17" s="21"/>
    </row>
    <row r="18" spans="2:8" ht="57.6" x14ac:dyDescent="0.3">
      <c r="B18" s="18">
        <v>14</v>
      </c>
      <c r="C18" s="19" t="s">
        <v>63</v>
      </c>
      <c r="D18" s="20" t="s">
        <v>64</v>
      </c>
      <c r="E18" s="21"/>
      <c r="H18" s="22"/>
    </row>
    <row r="19" spans="2:8" ht="57.6" x14ac:dyDescent="0.3">
      <c r="B19" s="18">
        <v>15</v>
      </c>
      <c r="C19" s="19" t="s">
        <v>27</v>
      </c>
      <c r="D19" s="20" t="s">
        <v>65</v>
      </c>
      <c r="E19" s="21"/>
    </row>
    <row r="20" spans="2:8" ht="43.2" x14ac:dyDescent="0.3">
      <c r="B20" s="18">
        <v>16</v>
      </c>
      <c r="C20" s="19" t="s">
        <v>66</v>
      </c>
      <c r="D20" s="20" t="s">
        <v>67</v>
      </c>
      <c r="E20" s="21"/>
    </row>
    <row r="21" spans="2:8" ht="57.6" x14ac:dyDescent="0.3">
      <c r="B21" s="18">
        <v>17</v>
      </c>
      <c r="C21" s="19" t="s">
        <v>29</v>
      </c>
      <c r="D21" s="20" t="s">
        <v>68</v>
      </c>
      <c r="E21" s="21"/>
    </row>
    <row r="22" spans="2:8" ht="43.2" x14ac:dyDescent="0.3">
      <c r="B22" s="18">
        <v>18</v>
      </c>
      <c r="C22" s="19" t="s">
        <v>30</v>
      </c>
      <c r="D22" s="20" t="s">
        <v>69</v>
      </c>
      <c r="E22" s="21"/>
    </row>
    <row r="23" spans="2:8" ht="72" x14ac:dyDescent="0.3">
      <c r="B23" s="18">
        <v>19</v>
      </c>
      <c r="C23" s="19" t="s">
        <v>31</v>
      </c>
      <c r="D23" s="20" t="s">
        <v>70</v>
      </c>
      <c r="E23" s="21"/>
    </row>
    <row r="24" spans="2:8" ht="28.8" x14ac:dyDescent="0.3">
      <c r="B24" s="18">
        <v>20</v>
      </c>
      <c r="C24" s="19" t="s">
        <v>32</v>
      </c>
      <c r="D24" s="20" t="s">
        <v>71</v>
      </c>
      <c r="E24" s="23"/>
    </row>
    <row r="25" spans="2:8" ht="43.2" x14ac:dyDescent="0.3">
      <c r="B25" s="18">
        <v>21</v>
      </c>
      <c r="C25" s="19" t="s">
        <v>72</v>
      </c>
      <c r="D25" s="20" t="s">
        <v>73</v>
      </c>
      <c r="E25" s="21"/>
    </row>
    <row r="26" spans="2:8" ht="43.2" x14ac:dyDescent="0.3">
      <c r="B26" s="18">
        <v>22</v>
      </c>
      <c r="C26" s="19" t="s">
        <v>34</v>
      </c>
      <c r="D26" s="20" t="s">
        <v>74</v>
      </c>
      <c r="E26" s="21"/>
    </row>
    <row r="27" spans="2:8" ht="14.4" x14ac:dyDescent="0.3">
      <c r="B27" s="18">
        <v>23</v>
      </c>
      <c r="C27" s="19" t="s">
        <v>35</v>
      </c>
      <c r="D27" s="20" t="s">
        <v>75</v>
      </c>
      <c r="E27" s="24"/>
    </row>
    <row r="28" spans="2:8" ht="43.2" x14ac:dyDescent="0.3">
      <c r="B28" s="18">
        <v>24</v>
      </c>
      <c r="C28" s="19" t="s">
        <v>36</v>
      </c>
      <c r="D28" s="20" t="s">
        <v>76</v>
      </c>
      <c r="E28" s="21"/>
    </row>
    <row r="29" spans="2:8" ht="28.8" x14ac:dyDescent="0.3">
      <c r="B29" s="18">
        <v>25</v>
      </c>
      <c r="C29" s="19" t="s">
        <v>37</v>
      </c>
      <c r="D29" s="20" t="s">
        <v>77</v>
      </c>
      <c r="E29" s="21"/>
    </row>
    <row r="30" spans="2:8" ht="28.8" x14ac:dyDescent="0.3">
      <c r="B30" s="18">
        <v>26</v>
      </c>
      <c r="C30" s="19" t="s">
        <v>78</v>
      </c>
      <c r="D30" s="20" t="s">
        <v>79</v>
      </c>
      <c r="E30" s="21"/>
    </row>
    <row r="31" spans="2:8" ht="57.6" customHeight="1" x14ac:dyDescent="0.3">
      <c r="B31" s="18">
        <v>27</v>
      </c>
      <c r="C31" s="19" t="s">
        <v>80</v>
      </c>
      <c r="D31" s="20" t="s">
        <v>81</v>
      </c>
      <c r="E31" s="21"/>
    </row>
    <row r="32" spans="2:8" ht="14.4" x14ac:dyDescent="0.3">
      <c r="B32" s="25"/>
      <c r="C32" s="26"/>
      <c r="D32" s="27"/>
    </row>
    <row r="33" spans="2:4" ht="14.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Jefferson Mauricio Valencia Monterrosa</cp:lastModifiedBy>
  <dcterms:created xsi:type="dcterms:W3CDTF">2024-04-23T21:02:38Z</dcterms:created>
  <dcterms:modified xsi:type="dcterms:W3CDTF">2025-06-18T21:40:47Z</dcterms:modified>
</cp:coreProperties>
</file>