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R:\2025\06.1 Análisis del Sistema Financiero\05 Publicacion WEB_BG_EERR_FP_IF\6.Junio 25\"/>
    </mc:Choice>
  </mc:AlternateContent>
  <xr:revisionPtr revIDLastSave="0" documentId="13_ncr:1_{6B4B38CB-F620-4145-91D6-2787640D6261}" xr6:coauthVersionLast="47" xr6:coauthVersionMax="47" xr10:uidLastSave="{00000000-0000-0000-0000-000000000000}"/>
  <bookViews>
    <workbookView xWindow="-120" yWindow="-120" windowWidth="29040" windowHeight="15720" activeTab="1" xr2:uid="{F5AAFC50-3DEE-4D4E-B795-2489B1356373}"/>
  </bookViews>
  <sheets>
    <sheet name="Guía de Indicadores" sheetId="2" r:id="rId1"/>
    <sheet name="ia_b"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<sst xmlns="http://schemas.openxmlformats.org/spreadsheetml/2006/main" count="104" uniqueCount="87">
  <si>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</si>
  <si>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</si>
  <si>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</si>
  <si>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</si>
  <si>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</si>
  <si>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</si>
  <si>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</si>
  <si>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</si>
  <si>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</si>
  <si>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</si>
  <si>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</si>
  <si>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</si>
  <si>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</si>
  <si>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</si>
  <si>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</si>
  <si>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</si>
  <si>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</si>
  <si>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</si>
  <si>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</si>
  <si>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</si>
  <si>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</si>
  <si>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</si>
  <si>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</si>
  <si>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</si>
  <si>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</si>
  <si>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</si>
  <si>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</si>
  <si>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</si>
  <si>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</si>
  <si>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</si>
  <si>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</si>
  <si>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</si>
  <si>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</si>
  <si>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</si>
  <si>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</si>
  <si>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</si>
  <si>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</si>
  <si>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</si>
  <si>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</si>
  <si>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</si>
  <si>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</si>
  <si>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</si>
  <si>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</si>
  <si>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</si>
  <si>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</si>
  <si>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</si>
  <si>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</si>
  <si>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</si>
  <si>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</si>
  <si>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</si>
  <si>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</si>
  <si>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</si>
  <si>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</si>
  <si>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</si>
  <si>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</si>
  <si>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</si>
  <si>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</si>
  <si>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</si>
  <si>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</si>
  <si>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</si>
  <si>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</si>
  <si>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</si>
  <si>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</si>
  <si>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</si>
  <si>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</si>
  <si>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</si>
  <si>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</si>
  <si>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</si>
  <si>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</si>
  <si>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</si>
  <si>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</si>
  <si>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</si>
  <si>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</si>
  <si>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</si>
  <si>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</si>
  <si>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</si>
  <si>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</si>
  <si>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</si>
  <si>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</si>
  <si>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</si>
  <si>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</si>
  <si>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</si>
  <si>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</si>
  <si>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</si>
  <si>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</si>
  <si>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</si>
  <si>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Datos al 30 de junio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</si>
</sst>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000"/>
    <numFmt numFmtId="165" formatCode="#,##0.0%"/>
    <numFmt numFmtId="166" formatCode="#,##0.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Tahoma"/>
      <family val="2"/>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
      <sz val="12"/>
      <color theme="1"/>
      <name val="Museo Sans 300"/>
      <family val="3"/>
    </font>
    <font>
      <sz val="12"/>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2" borderId="1" applyNumberFormat="0" applyProtection="0">
      <alignment horizontal="center" vertical="top" wrapText="1"/>
    </xf>
    <xf numFmtId="164" fontId="10" fillId="0" borderId="0"/>
    <xf numFmtId="0" fontId="1" fillId="0" borderId="0"/>
    <xf numFmtId="0" fontId="13" fillId="0" borderId="0"/>
  </cellStyleXfs>
  <cellXfs count="47">
    <xf numFmtId="0" fontId="0" fillId="0" borderId="0" xfId="0"/>
    <xf numFmtId="0" fontId="4" fillId="2" borderId="2" xfId="1" applyFont="1" applyBorder="1" applyAlignment="1">
      <alignment horizontal="center" vertical="center" wrapText="1"/>
    </xf>
    <xf numFmtId="0" fontId="7" fillId="3" borderId="6"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5" fillId="0" borderId="0" xfId="0" applyFont="1"/>
    <xf numFmtId="0" fontId="5"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8"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8" fillId="3" borderId="3" xfId="3" applyFont="1" applyFill="1" applyBorder="1" applyAlignment="1">
      <alignment horizontal="center" vertical="center"/>
    </xf>
    <xf numFmtId="0" fontId="16" fillId="3" borderId="3" xfId="1" applyFont="1" applyFill="1" applyBorder="1" applyAlignment="1">
      <alignment horizontal="left" vertical="center" wrapText="1"/>
    </xf>
    <xf numFmtId="0" fontId="8" fillId="3" borderId="3" xfId="3" applyFont="1" applyFill="1" applyBorder="1" applyAlignment="1">
      <alignment horizontal="justify" vertical="center" wrapText="1"/>
    </xf>
    <xf numFmtId="0" fontId="3" fillId="0" borderId="3" xfId="2" applyNumberFormat="1" applyFont="1" applyBorder="1"/>
    <xf numFmtId="0" fontId="5" fillId="3" borderId="0" xfId="0" applyFont="1" applyFill="1"/>
    <xf numFmtId="0" fontId="1" fillId="0" borderId="3" xfId="3" applyBorder="1"/>
    <xf numFmtId="0" fontId="0" fillId="0" borderId="3"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5" fillId="3" borderId="0" xfId="0" applyFont="1" applyFill="1" applyAlignment="1">
      <alignment horizontal="center"/>
    </xf>
    <xf numFmtId="10" fontId="9" fillId="3" borderId="0" xfId="0" applyNumberFormat="1" applyFont="1" applyFill="1" applyAlignment="1">
      <alignment horizontal="right" vertical="top"/>
    </xf>
    <xf numFmtId="165" fontId="5" fillId="3" borderId="8" xfId="0" applyNumberFormat="1" applyFont="1" applyFill="1" applyBorder="1" applyAlignment="1">
      <alignment horizontal="right" vertical="top"/>
    </xf>
    <xf numFmtId="165" fontId="5" fillId="3" borderId="7" xfId="0" applyNumberFormat="1" applyFont="1" applyFill="1" applyBorder="1" applyAlignment="1">
      <alignment horizontal="right" vertical="top"/>
    </xf>
    <xf numFmtId="165" fontId="20" fillId="3" borderId="8" xfId="0" applyNumberFormat="1" applyFont="1" applyFill="1" applyBorder="1" applyAlignment="1">
      <alignment horizontal="right" vertical="top"/>
    </xf>
    <xf numFmtId="165" fontId="20" fillId="3" borderId="9" xfId="0" applyNumberFormat="1" applyFont="1" applyFill="1" applyBorder="1" applyAlignment="1">
      <alignment horizontal="right" vertical="top"/>
    </xf>
    <xf numFmtId="0" fontId="6" fillId="3" borderId="6" xfId="0" applyFont="1" applyFill="1" applyBorder="1" applyAlignment="1">
      <alignment horizontal="center" vertical="center" wrapText="1"/>
    </xf>
    <xf numFmtId="0" fontId="5" fillId="3" borderId="8" xfId="0" applyFont="1" applyFill="1" applyBorder="1" applyAlignment="1">
      <alignment vertical="top"/>
    </xf>
    <xf numFmtId="0" fontId="5" fillId="3" borderId="9" xfId="0" applyFont="1" applyFill="1" applyBorder="1" applyAlignment="1">
      <alignment vertical="top"/>
    </xf>
    <xf numFmtId="0" fontId="4" fillId="2" borderId="4" xfId="1" applyFont="1" applyBorder="1" applyAlignment="1">
      <alignment horizontal="center" vertical="center"/>
    </xf>
    <xf numFmtId="0" fontId="4" fillId="2" borderId="5" xfId="1" applyFont="1" applyBorder="1" applyAlignment="1">
      <alignment horizontal="center" vertical="center"/>
    </xf>
    <xf numFmtId="0" fontId="8" fillId="3" borderId="6" xfId="3" applyFont="1" applyFill="1" applyBorder="1" applyAlignment="1">
      <alignment horizontal="justify" vertical="center" wrapText="1"/>
    </xf>
    <xf numFmtId="0" fontId="8" fillId="3" borderId="9" xfId="3" applyFont="1" applyFill="1" applyBorder="1" applyAlignment="1">
      <alignment horizontal="justify" vertical="center" wrapText="1"/>
    </xf>
    <xf numFmtId="0" fontId="11" fillId="0" borderId="0" xfId="0" applyFont="1" applyAlignment="1">
      <alignment horizontal="left"/>
    </xf>
    <xf numFmtId="0" fontId="21" fillId="0" borderId="0" xfId="0" applyFont="1" applyAlignment="1">
      <alignment vertical="top"/>
    </xf>
    <xf numFmtId="0" fontId="22" fillId="0" borderId="0" xfId="0" applyFont="1" applyAlignment="1">
      <alignment vertical="top"/>
    </xf>
    <xf numFmtId="0" fontId="8" fillId="0" borderId="0" xfId="0" applyFont="1"/>
    <xf numFmtId="0" fontId="4" fillId="4" borderId="3" xfId="1" applyFont="1" applyFill="1" applyBorder="1" applyAlignment="1">
      <alignment horizontal="center" vertical="center" wrapText="1"/>
    </xf>
    <xf numFmtId="0" fontId="19" fillId="4" borderId="3" xfId="0" applyFont="1" applyFill="1" applyBorder="1" applyAlignment="1">
      <alignment horizontal="center" vertical="center" wrapText="1"/>
    </xf>
    <xf numFmtId="165" fontId="5" fillId="0" borderId="0" xfId="0" applyNumberFormat="1" applyFont="1"/>
    <xf numFmtId="166" fontId="5" fillId="3" borderId="8" xfId="0" applyNumberFormat="1" applyFont="1" applyFill="1" applyBorder="1" applyAlignment="1">
      <alignment horizontal="right" vertical="top"/>
    </xf>
    <xf numFmtId="165" fontId="8" fillId="3" borderId="0" xfId="0" applyNumberFormat="1" applyFont="1" applyFill="1" applyAlignment="1">
      <alignment vertical="top"/>
    </xf>
  </cellXfs>
  <cellStyles count="5">
    <cellStyle name="Cuadros SSF" xfId="1" xr:uid="{F87E616C-3B95-4E79-AFAE-0C15E15ACDEC}"/>
    <cellStyle name="Normal" xfId="0" builtinId="0"/>
    <cellStyle name="Normal 2 2 22" xfId="4" xr:uid="{DAD2A0DB-A995-42A2-A447-2F371C4C779C}"/>
    <cellStyle name="Normal 6" xfId="2" xr:uid="{618127D7-2D10-4F37-9604-D9DCF129D0FD}"/>
    <cellStyle name="Normal 81" xfId="3" xr:uid="{E91E73DA-0B1E-468C-9E7E-698591A4831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1"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55626</xdr:colOff>
      <xdr:row>26</xdr:row>
      <xdr:rowOff>247650</xdr:rowOff>
    </xdr:from>
    <xdr:to>
      <xdr:col>4</xdr:col>
      <xdr:colOff>3676650</xdr:colOff>
      <xdr:row>26</xdr:row>
      <xdr:rowOff>762000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32876" y="14735175"/>
          <a:ext cx="36210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68355</xdr:colOff>
      <xdr:row>0</xdr:row>
      <xdr:rowOff>132978</xdr:rowOff>
    </xdr:from>
    <xdr:to>
      <xdr:col>14</xdr:col>
      <xdr:colOff>1204632</xdr:colOff>
      <xdr:row>3</xdr:row>
      <xdr:rowOff>114728</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97326" y="132978"/>
          <a:ext cx="2424953" cy="803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1B252-63E8-46F0-8ED1-AA1797A429D2}">
  <dimension ref="A1:H33"/>
  <sheetViews>
    <sheetView topLeftCell="A21" zoomScale="117" workbookViewId="0">
      <selection activeCell="E27" sqref="E27"/>
    </sheetView>
  </sheetViews>
  <sheetFormatPr baseColWidth="10" defaultRowHeight="56.45" customHeight="1" x14ac:dyDescent="0.25"/>
  <cols>
    <col min="1" max="1" width="2.85546875" style="11" customWidth="1"/>
    <col min="2" max="2" width="4.28515625" style="11" customWidth="1"/>
    <col min="3" max="3" width="38.42578125" style="11" customWidth="1"/>
    <col min="4" max="4" width="81.5703125" style="11" customWidth="1"/>
    <col min="5" max="5" width="56.140625" style="24" customWidth="1"/>
    <col min="6" max="256" width="11.5703125" style="11"/>
    <col min="257" max="257" width="2.85546875" style="11" customWidth="1"/>
    <col min="258" max="258" width="4.28515625" style="11" customWidth="1"/>
    <col min="259" max="259" width="38.42578125" style="11" customWidth="1"/>
    <col min="260" max="260" width="81.5703125" style="11" customWidth="1"/>
    <col min="261" max="261" width="56.140625" style="11" customWidth="1"/>
    <col min="262" max="512" width="11.5703125" style="11"/>
    <col min="513" max="513" width="2.85546875" style="11" customWidth="1"/>
    <col min="514" max="514" width="4.28515625" style="11" customWidth="1"/>
    <col min="515" max="515" width="38.42578125" style="11" customWidth="1"/>
    <col min="516" max="516" width="81.5703125" style="11" customWidth="1"/>
    <col min="517" max="517" width="56.140625" style="11" customWidth="1"/>
    <col min="518" max="768" width="11.5703125" style="11"/>
    <col min="769" max="769" width="2.85546875" style="11" customWidth="1"/>
    <col min="770" max="770" width="4.28515625" style="11" customWidth="1"/>
    <col min="771" max="771" width="38.42578125" style="11" customWidth="1"/>
    <col min="772" max="772" width="81.5703125" style="11" customWidth="1"/>
    <col min="773" max="773" width="56.140625" style="11" customWidth="1"/>
    <col min="774" max="1024" width="11.5703125" style="11"/>
    <col min="1025" max="1025" width="2.85546875" style="11" customWidth="1"/>
    <col min="1026" max="1026" width="4.28515625" style="11" customWidth="1"/>
    <col min="1027" max="1027" width="38.42578125" style="11" customWidth="1"/>
    <col min="1028" max="1028" width="81.5703125" style="11" customWidth="1"/>
    <col min="1029" max="1029" width="56.140625" style="11" customWidth="1"/>
    <col min="1030" max="1280" width="11.5703125" style="11"/>
    <col min="1281" max="1281" width="2.85546875" style="11" customWidth="1"/>
    <col min="1282" max="1282" width="4.28515625" style="11" customWidth="1"/>
    <col min="1283" max="1283" width="38.42578125" style="11" customWidth="1"/>
    <col min="1284" max="1284" width="81.5703125" style="11" customWidth="1"/>
    <col min="1285" max="1285" width="56.140625" style="11" customWidth="1"/>
    <col min="1286" max="1536" width="11.5703125" style="11"/>
    <col min="1537" max="1537" width="2.85546875" style="11" customWidth="1"/>
    <col min="1538" max="1538" width="4.28515625" style="11" customWidth="1"/>
    <col min="1539" max="1539" width="38.42578125" style="11" customWidth="1"/>
    <col min="1540" max="1540" width="81.5703125" style="11" customWidth="1"/>
    <col min="1541" max="1541" width="56.140625" style="11" customWidth="1"/>
    <col min="1542" max="1792" width="11.5703125" style="11"/>
    <col min="1793" max="1793" width="2.85546875" style="11" customWidth="1"/>
    <col min="1794" max="1794" width="4.28515625" style="11" customWidth="1"/>
    <col min="1795" max="1795" width="38.42578125" style="11" customWidth="1"/>
    <col min="1796" max="1796" width="81.5703125" style="11" customWidth="1"/>
    <col min="1797" max="1797" width="56.140625" style="11" customWidth="1"/>
    <col min="1798" max="2048" width="11.5703125" style="11"/>
    <col min="2049" max="2049" width="2.85546875" style="11" customWidth="1"/>
    <col min="2050" max="2050" width="4.28515625" style="11" customWidth="1"/>
    <col min="2051" max="2051" width="38.42578125" style="11" customWidth="1"/>
    <col min="2052" max="2052" width="81.5703125" style="11" customWidth="1"/>
    <col min="2053" max="2053" width="56.140625" style="11" customWidth="1"/>
    <col min="2054" max="2304" width="11.5703125" style="11"/>
    <col min="2305" max="2305" width="2.85546875" style="11" customWidth="1"/>
    <col min="2306" max="2306" width="4.28515625" style="11" customWidth="1"/>
    <col min="2307" max="2307" width="38.42578125" style="11" customWidth="1"/>
    <col min="2308" max="2308" width="81.5703125" style="11" customWidth="1"/>
    <col min="2309" max="2309" width="56.140625" style="11" customWidth="1"/>
    <col min="2310" max="2560" width="11.5703125" style="11"/>
    <col min="2561" max="2561" width="2.85546875" style="11" customWidth="1"/>
    <col min="2562" max="2562" width="4.28515625" style="11" customWidth="1"/>
    <col min="2563" max="2563" width="38.42578125" style="11" customWidth="1"/>
    <col min="2564" max="2564" width="81.5703125" style="11" customWidth="1"/>
    <col min="2565" max="2565" width="56.140625" style="11" customWidth="1"/>
    <col min="2566" max="2816" width="11.5703125" style="11"/>
    <col min="2817" max="2817" width="2.85546875" style="11" customWidth="1"/>
    <col min="2818" max="2818" width="4.28515625" style="11" customWidth="1"/>
    <col min="2819" max="2819" width="38.42578125" style="11" customWidth="1"/>
    <col min="2820" max="2820" width="81.5703125" style="11" customWidth="1"/>
    <col min="2821" max="2821" width="56.140625" style="11" customWidth="1"/>
    <col min="2822" max="3072" width="11.5703125" style="11"/>
    <col min="3073" max="3073" width="2.85546875" style="11" customWidth="1"/>
    <col min="3074" max="3074" width="4.28515625" style="11" customWidth="1"/>
    <col min="3075" max="3075" width="38.42578125" style="11" customWidth="1"/>
    <col min="3076" max="3076" width="81.5703125" style="11" customWidth="1"/>
    <col min="3077" max="3077" width="56.140625" style="11" customWidth="1"/>
    <col min="3078" max="3328" width="11.5703125" style="11"/>
    <col min="3329" max="3329" width="2.85546875" style="11" customWidth="1"/>
    <col min="3330" max="3330" width="4.28515625" style="11" customWidth="1"/>
    <col min="3331" max="3331" width="38.42578125" style="11" customWidth="1"/>
    <col min="3332" max="3332" width="81.5703125" style="11" customWidth="1"/>
    <col min="3333" max="3333" width="56.140625" style="11" customWidth="1"/>
    <col min="3334" max="3584" width="11.5703125" style="11"/>
    <col min="3585" max="3585" width="2.85546875" style="11" customWidth="1"/>
    <col min="3586" max="3586" width="4.28515625" style="11" customWidth="1"/>
    <col min="3587" max="3587" width="38.42578125" style="11" customWidth="1"/>
    <col min="3588" max="3588" width="81.5703125" style="11" customWidth="1"/>
    <col min="3589" max="3589" width="56.140625" style="11" customWidth="1"/>
    <col min="3590" max="3840" width="11.5703125" style="11"/>
    <col min="3841" max="3841" width="2.85546875" style="11" customWidth="1"/>
    <col min="3842" max="3842" width="4.28515625" style="11" customWidth="1"/>
    <col min="3843" max="3843" width="38.42578125" style="11" customWidth="1"/>
    <col min="3844" max="3844" width="81.5703125" style="11" customWidth="1"/>
    <col min="3845" max="3845" width="56.140625" style="11" customWidth="1"/>
    <col min="3846" max="4096" width="11.5703125" style="11"/>
    <col min="4097" max="4097" width="2.85546875" style="11" customWidth="1"/>
    <col min="4098" max="4098" width="4.28515625" style="11" customWidth="1"/>
    <col min="4099" max="4099" width="38.42578125" style="11" customWidth="1"/>
    <col min="4100" max="4100" width="81.5703125" style="11" customWidth="1"/>
    <col min="4101" max="4101" width="56.140625" style="11" customWidth="1"/>
    <col min="4102" max="4352" width="11.5703125" style="11"/>
    <col min="4353" max="4353" width="2.85546875" style="11" customWidth="1"/>
    <col min="4354" max="4354" width="4.28515625" style="11" customWidth="1"/>
    <col min="4355" max="4355" width="38.42578125" style="11" customWidth="1"/>
    <col min="4356" max="4356" width="81.5703125" style="11" customWidth="1"/>
    <col min="4357" max="4357" width="56.140625" style="11" customWidth="1"/>
    <col min="4358" max="4608" width="11.5703125" style="11"/>
    <col min="4609" max="4609" width="2.85546875" style="11" customWidth="1"/>
    <col min="4610" max="4610" width="4.28515625" style="11" customWidth="1"/>
    <col min="4611" max="4611" width="38.42578125" style="11" customWidth="1"/>
    <col min="4612" max="4612" width="81.5703125" style="11" customWidth="1"/>
    <col min="4613" max="4613" width="56.140625" style="11" customWidth="1"/>
    <col min="4614" max="4864" width="11.5703125" style="11"/>
    <col min="4865" max="4865" width="2.85546875" style="11" customWidth="1"/>
    <col min="4866" max="4866" width="4.28515625" style="11" customWidth="1"/>
    <col min="4867" max="4867" width="38.42578125" style="11" customWidth="1"/>
    <col min="4868" max="4868" width="81.5703125" style="11" customWidth="1"/>
    <col min="4869" max="4869" width="56.140625" style="11" customWidth="1"/>
    <col min="4870" max="5120" width="11.5703125" style="11"/>
    <col min="5121" max="5121" width="2.85546875" style="11" customWidth="1"/>
    <col min="5122" max="5122" width="4.28515625" style="11" customWidth="1"/>
    <col min="5123" max="5123" width="38.42578125" style="11" customWidth="1"/>
    <col min="5124" max="5124" width="81.5703125" style="11" customWidth="1"/>
    <col min="5125" max="5125" width="56.140625" style="11" customWidth="1"/>
    <col min="5126" max="5376" width="11.5703125" style="11"/>
    <col min="5377" max="5377" width="2.85546875" style="11" customWidth="1"/>
    <col min="5378" max="5378" width="4.28515625" style="11" customWidth="1"/>
    <col min="5379" max="5379" width="38.42578125" style="11" customWidth="1"/>
    <col min="5380" max="5380" width="81.5703125" style="11" customWidth="1"/>
    <col min="5381" max="5381" width="56.140625" style="11" customWidth="1"/>
    <col min="5382" max="5632" width="11.5703125" style="11"/>
    <col min="5633" max="5633" width="2.85546875" style="11" customWidth="1"/>
    <col min="5634" max="5634" width="4.28515625" style="11" customWidth="1"/>
    <col min="5635" max="5635" width="38.42578125" style="11" customWidth="1"/>
    <col min="5636" max="5636" width="81.5703125" style="11" customWidth="1"/>
    <col min="5637" max="5637" width="56.140625" style="11" customWidth="1"/>
    <col min="5638" max="5888" width="11.5703125" style="11"/>
    <col min="5889" max="5889" width="2.85546875" style="11" customWidth="1"/>
    <col min="5890" max="5890" width="4.28515625" style="11" customWidth="1"/>
    <col min="5891" max="5891" width="38.42578125" style="11" customWidth="1"/>
    <col min="5892" max="5892" width="81.5703125" style="11" customWidth="1"/>
    <col min="5893" max="5893" width="56.140625" style="11" customWidth="1"/>
    <col min="5894" max="6144" width="11.5703125" style="11"/>
    <col min="6145" max="6145" width="2.85546875" style="11" customWidth="1"/>
    <col min="6146" max="6146" width="4.28515625" style="11" customWidth="1"/>
    <col min="6147" max="6147" width="38.42578125" style="11" customWidth="1"/>
    <col min="6148" max="6148" width="81.5703125" style="11" customWidth="1"/>
    <col min="6149" max="6149" width="56.140625" style="11" customWidth="1"/>
    <col min="6150" max="6400" width="11.5703125" style="11"/>
    <col min="6401" max="6401" width="2.85546875" style="11" customWidth="1"/>
    <col min="6402" max="6402" width="4.28515625" style="11" customWidth="1"/>
    <col min="6403" max="6403" width="38.42578125" style="11" customWidth="1"/>
    <col min="6404" max="6404" width="81.5703125" style="11" customWidth="1"/>
    <col min="6405" max="6405" width="56.140625" style="11" customWidth="1"/>
    <col min="6406" max="6656" width="11.5703125" style="11"/>
    <col min="6657" max="6657" width="2.85546875" style="11" customWidth="1"/>
    <col min="6658" max="6658" width="4.28515625" style="11" customWidth="1"/>
    <col min="6659" max="6659" width="38.42578125" style="11" customWidth="1"/>
    <col min="6660" max="6660" width="81.5703125" style="11" customWidth="1"/>
    <col min="6661" max="6661" width="56.140625" style="11" customWidth="1"/>
    <col min="6662" max="6912" width="11.5703125" style="11"/>
    <col min="6913" max="6913" width="2.85546875" style="11" customWidth="1"/>
    <col min="6914" max="6914" width="4.28515625" style="11" customWidth="1"/>
    <col min="6915" max="6915" width="38.42578125" style="11" customWidth="1"/>
    <col min="6916" max="6916" width="81.5703125" style="11" customWidth="1"/>
    <col min="6917" max="6917" width="56.140625" style="11" customWidth="1"/>
    <col min="6918" max="7168" width="11.5703125" style="11"/>
    <col min="7169" max="7169" width="2.85546875" style="11" customWidth="1"/>
    <col min="7170" max="7170" width="4.28515625" style="11" customWidth="1"/>
    <col min="7171" max="7171" width="38.42578125" style="11" customWidth="1"/>
    <col min="7172" max="7172" width="81.5703125" style="11" customWidth="1"/>
    <col min="7173" max="7173" width="56.140625" style="11" customWidth="1"/>
    <col min="7174" max="7424" width="11.5703125" style="11"/>
    <col min="7425" max="7425" width="2.85546875" style="11" customWidth="1"/>
    <col min="7426" max="7426" width="4.28515625" style="11" customWidth="1"/>
    <col min="7427" max="7427" width="38.42578125" style="11" customWidth="1"/>
    <col min="7428" max="7428" width="81.5703125" style="11" customWidth="1"/>
    <col min="7429" max="7429" width="56.140625" style="11" customWidth="1"/>
    <col min="7430" max="7680" width="11.5703125" style="11"/>
    <col min="7681" max="7681" width="2.85546875" style="11" customWidth="1"/>
    <col min="7682" max="7682" width="4.28515625" style="11" customWidth="1"/>
    <col min="7683" max="7683" width="38.42578125" style="11" customWidth="1"/>
    <col min="7684" max="7684" width="81.5703125" style="11" customWidth="1"/>
    <col min="7685" max="7685" width="56.140625" style="11" customWidth="1"/>
    <col min="7686" max="7936" width="11.5703125" style="11"/>
    <col min="7937" max="7937" width="2.85546875" style="11" customWidth="1"/>
    <col min="7938" max="7938" width="4.28515625" style="11" customWidth="1"/>
    <col min="7939" max="7939" width="38.42578125" style="11" customWidth="1"/>
    <col min="7940" max="7940" width="81.5703125" style="11" customWidth="1"/>
    <col min="7941" max="7941" width="56.140625" style="11" customWidth="1"/>
    <col min="7942" max="8192" width="11.5703125" style="11"/>
    <col min="8193" max="8193" width="2.85546875" style="11" customWidth="1"/>
    <col min="8194" max="8194" width="4.28515625" style="11" customWidth="1"/>
    <col min="8195" max="8195" width="38.42578125" style="11" customWidth="1"/>
    <col min="8196" max="8196" width="81.5703125" style="11" customWidth="1"/>
    <col min="8197" max="8197" width="56.140625" style="11" customWidth="1"/>
    <col min="8198" max="8448" width="11.5703125" style="11"/>
    <col min="8449" max="8449" width="2.85546875" style="11" customWidth="1"/>
    <col min="8450" max="8450" width="4.28515625" style="11" customWidth="1"/>
    <col min="8451" max="8451" width="38.42578125" style="11" customWidth="1"/>
    <col min="8452" max="8452" width="81.5703125" style="11" customWidth="1"/>
    <col min="8453" max="8453" width="56.140625" style="11" customWidth="1"/>
    <col min="8454" max="8704" width="11.5703125" style="11"/>
    <col min="8705" max="8705" width="2.85546875" style="11" customWidth="1"/>
    <col min="8706" max="8706" width="4.28515625" style="11" customWidth="1"/>
    <col min="8707" max="8707" width="38.42578125" style="11" customWidth="1"/>
    <col min="8708" max="8708" width="81.5703125" style="11" customWidth="1"/>
    <col min="8709" max="8709" width="56.140625" style="11" customWidth="1"/>
    <col min="8710" max="8960" width="11.5703125" style="11"/>
    <col min="8961" max="8961" width="2.85546875" style="11" customWidth="1"/>
    <col min="8962" max="8962" width="4.28515625" style="11" customWidth="1"/>
    <col min="8963" max="8963" width="38.42578125" style="11" customWidth="1"/>
    <col min="8964" max="8964" width="81.5703125" style="11" customWidth="1"/>
    <col min="8965" max="8965" width="56.140625" style="11" customWidth="1"/>
    <col min="8966" max="9216" width="11.5703125" style="11"/>
    <col min="9217" max="9217" width="2.85546875" style="11" customWidth="1"/>
    <col min="9218" max="9218" width="4.28515625" style="11" customWidth="1"/>
    <col min="9219" max="9219" width="38.42578125" style="11" customWidth="1"/>
    <col min="9220" max="9220" width="81.5703125" style="11" customWidth="1"/>
    <col min="9221" max="9221" width="56.140625" style="11" customWidth="1"/>
    <col min="9222" max="9472" width="11.5703125" style="11"/>
    <col min="9473" max="9473" width="2.85546875" style="11" customWidth="1"/>
    <col min="9474" max="9474" width="4.28515625" style="11" customWidth="1"/>
    <col min="9475" max="9475" width="38.42578125" style="11" customWidth="1"/>
    <col min="9476" max="9476" width="81.5703125" style="11" customWidth="1"/>
    <col min="9477" max="9477" width="56.140625" style="11" customWidth="1"/>
    <col min="9478" max="9728" width="11.5703125" style="11"/>
    <col min="9729" max="9729" width="2.85546875" style="11" customWidth="1"/>
    <col min="9730" max="9730" width="4.28515625" style="11" customWidth="1"/>
    <col min="9731" max="9731" width="38.42578125" style="11" customWidth="1"/>
    <col min="9732" max="9732" width="81.5703125" style="11" customWidth="1"/>
    <col min="9733" max="9733" width="56.140625" style="11" customWidth="1"/>
    <col min="9734" max="9984" width="11.5703125" style="11"/>
    <col min="9985" max="9985" width="2.85546875" style="11" customWidth="1"/>
    <col min="9986" max="9986" width="4.28515625" style="11" customWidth="1"/>
    <col min="9987" max="9987" width="38.42578125" style="11" customWidth="1"/>
    <col min="9988" max="9988" width="81.5703125" style="11" customWidth="1"/>
    <col min="9989" max="9989" width="56.140625" style="11" customWidth="1"/>
    <col min="9990" max="10240" width="11.5703125" style="11"/>
    <col min="10241" max="10241" width="2.85546875" style="11" customWidth="1"/>
    <col min="10242" max="10242" width="4.28515625" style="11" customWidth="1"/>
    <col min="10243" max="10243" width="38.42578125" style="11" customWidth="1"/>
    <col min="10244" max="10244" width="81.5703125" style="11" customWidth="1"/>
    <col min="10245" max="10245" width="56.140625" style="11" customWidth="1"/>
    <col min="10246" max="10496" width="11.5703125" style="11"/>
    <col min="10497" max="10497" width="2.85546875" style="11" customWidth="1"/>
    <col min="10498" max="10498" width="4.28515625" style="11" customWidth="1"/>
    <col min="10499" max="10499" width="38.42578125" style="11" customWidth="1"/>
    <col min="10500" max="10500" width="81.5703125" style="11" customWidth="1"/>
    <col min="10501" max="10501" width="56.140625" style="11" customWidth="1"/>
    <col min="10502" max="10752" width="11.5703125" style="11"/>
    <col min="10753" max="10753" width="2.85546875" style="11" customWidth="1"/>
    <col min="10754" max="10754" width="4.28515625" style="11" customWidth="1"/>
    <col min="10755" max="10755" width="38.42578125" style="11" customWidth="1"/>
    <col min="10756" max="10756" width="81.5703125" style="11" customWidth="1"/>
    <col min="10757" max="10757" width="56.140625" style="11" customWidth="1"/>
    <col min="10758" max="11008" width="11.5703125" style="11"/>
    <col min="11009" max="11009" width="2.85546875" style="11" customWidth="1"/>
    <col min="11010" max="11010" width="4.28515625" style="11" customWidth="1"/>
    <col min="11011" max="11011" width="38.42578125" style="11" customWidth="1"/>
    <col min="11012" max="11012" width="81.5703125" style="11" customWidth="1"/>
    <col min="11013" max="11013" width="56.140625" style="11" customWidth="1"/>
    <col min="11014" max="11264" width="11.5703125" style="11"/>
    <col min="11265" max="11265" width="2.85546875" style="11" customWidth="1"/>
    <col min="11266" max="11266" width="4.28515625" style="11" customWidth="1"/>
    <col min="11267" max="11267" width="38.42578125" style="11" customWidth="1"/>
    <col min="11268" max="11268" width="81.5703125" style="11" customWidth="1"/>
    <col min="11269" max="11269" width="56.140625" style="11" customWidth="1"/>
    <col min="11270" max="11520" width="11.5703125" style="11"/>
    <col min="11521" max="11521" width="2.85546875" style="11" customWidth="1"/>
    <col min="11522" max="11522" width="4.28515625" style="11" customWidth="1"/>
    <col min="11523" max="11523" width="38.42578125" style="11" customWidth="1"/>
    <col min="11524" max="11524" width="81.5703125" style="11" customWidth="1"/>
    <col min="11525" max="11525" width="56.140625" style="11" customWidth="1"/>
    <col min="11526" max="11776" width="11.5703125" style="11"/>
    <col min="11777" max="11777" width="2.85546875" style="11" customWidth="1"/>
    <col min="11778" max="11778" width="4.28515625" style="11" customWidth="1"/>
    <col min="11779" max="11779" width="38.42578125" style="11" customWidth="1"/>
    <col min="11780" max="11780" width="81.5703125" style="11" customWidth="1"/>
    <col min="11781" max="11781" width="56.140625" style="11" customWidth="1"/>
    <col min="11782" max="12032" width="11.5703125" style="11"/>
    <col min="12033" max="12033" width="2.85546875" style="11" customWidth="1"/>
    <col min="12034" max="12034" width="4.28515625" style="11" customWidth="1"/>
    <col min="12035" max="12035" width="38.42578125" style="11" customWidth="1"/>
    <col min="12036" max="12036" width="81.5703125" style="11" customWidth="1"/>
    <col min="12037" max="12037" width="56.140625" style="11" customWidth="1"/>
    <col min="12038" max="12288" width="11.5703125" style="11"/>
    <col min="12289" max="12289" width="2.85546875" style="11" customWidth="1"/>
    <col min="12290" max="12290" width="4.28515625" style="11" customWidth="1"/>
    <col min="12291" max="12291" width="38.42578125" style="11" customWidth="1"/>
    <col min="12292" max="12292" width="81.5703125" style="11" customWidth="1"/>
    <col min="12293" max="12293" width="56.140625" style="11" customWidth="1"/>
    <col min="12294" max="12544" width="11.5703125" style="11"/>
    <col min="12545" max="12545" width="2.85546875" style="11" customWidth="1"/>
    <col min="12546" max="12546" width="4.28515625" style="11" customWidth="1"/>
    <col min="12547" max="12547" width="38.42578125" style="11" customWidth="1"/>
    <col min="12548" max="12548" width="81.5703125" style="11" customWidth="1"/>
    <col min="12549" max="12549" width="56.140625" style="11" customWidth="1"/>
    <col min="12550" max="12800" width="11.5703125" style="11"/>
    <col min="12801" max="12801" width="2.85546875" style="11" customWidth="1"/>
    <col min="12802" max="12802" width="4.28515625" style="11" customWidth="1"/>
    <col min="12803" max="12803" width="38.42578125" style="11" customWidth="1"/>
    <col min="12804" max="12804" width="81.5703125" style="11" customWidth="1"/>
    <col min="12805" max="12805" width="56.140625" style="11" customWidth="1"/>
    <col min="12806" max="13056" width="11.5703125" style="11"/>
    <col min="13057" max="13057" width="2.85546875" style="11" customWidth="1"/>
    <col min="13058" max="13058" width="4.28515625" style="11" customWidth="1"/>
    <col min="13059" max="13059" width="38.42578125" style="11" customWidth="1"/>
    <col min="13060" max="13060" width="81.5703125" style="11" customWidth="1"/>
    <col min="13061" max="13061" width="56.140625" style="11" customWidth="1"/>
    <col min="13062" max="13312" width="11.5703125" style="11"/>
    <col min="13313" max="13313" width="2.85546875" style="11" customWidth="1"/>
    <col min="13314" max="13314" width="4.28515625" style="11" customWidth="1"/>
    <col min="13315" max="13315" width="38.42578125" style="11" customWidth="1"/>
    <col min="13316" max="13316" width="81.5703125" style="11" customWidth="1"/>
    <col min="13317" max="13317" width="56.140625" style="11" customWidth="1"/>
    <col min="13318" max="13568" width="11.5703125" style="11"/>
    <col min="13569" max="13569" width="2.85546875" style="11" customWidth="1"/>
    <col min="13570" max="13570" width="4.28515625" style="11" customWidth="1"/>
    <col min="13571" max="13571" width="38.42578125" style="11" customWidth="1"/>
    <col min="13572" max="13572" width="81.5703125" style="11" customWidth="1"/>
    <col min="13573" max="13573" width="56.140625" style="11" customWidth="1"/>
    <col min="13574" max="13824" width="11.5703125" style="11"/>
    <col min="13825" max="13825" width="2.85546875" style="11" customWidth="1"/>
    <col min="13826" max="13826" width="4.28515625" style="11" customWidth="1"/>
    <col min="13827" max="13827" width="38.42578125" style="11" customWidth="1"/>
    <col min="13828" max="13828" width="81.5703125" style="11" customWidth="1"/>
    <col min="13829" max="13829" width="56.140625" style="11" customWidth="1"/>
    <col min="13830" max="14080" width="11.5703125" style="11"/>
    <col min="14081" max="14081" width="2.85546875" style="11" customWidth="1"/>
    <col min="14082" max="14082" width="4.28515625" style="11" customWidth="1"/>
    <col min="14083" max="14083" width="38.42578125" style="11" customWidth="1"/>
    <col min="14084" max="14084" width="81.5703125" style="11" customWidth="1"/>
    <col min="14085" max="14085" width="56.140625" style="11" customWidth="1"/>
    <col min="14086" max="14336" width="11.5703125" style="11"/>
    <col min="14337" max="14337" width="2.85546875" style="11" customWidth="1"/>
    <col min="14338" max="14338" width="4.28515625" style="11" customWidth="1"/>
    <col min="14339" max="14339" width="38.42578125" style="11" customWidth="1"/>
    <col min="14340" max="14340" width="81.5703125" style="11" customWidth="1"/>
    <col min="14341" max="14341" width="56.140625" style="11" customWidth="1"/>
    <col min="14342" max="14592" width="11.5703125" style="11"/>
    <col min="14593" max="14593" width="2.85546875" style="11" customWidth="1"/>
    <col min="14594" max="14594" width="4.28515625" style="11" customWidth="1"/>
    <col min="14595" max="14595" width="38.42578125" style="11" customWidth="1"/>
    <col min="14596" max="14596" width="81.5703125" style="11" customWidth="1"/>
    <col min="14597" max="14597" width="56.140625" style="11" customWidth="1"/>
    <col min="14598" max="14848" width="11.5703125" style="11"/>
    <col min="14849" max="14849" width="2.85546875" style="11" customWidth="1"/>
    <col min="14850" max="14850" width="4.28515625" style="11" customWidth="1"/>
    <col min="14851" max="14851" width="38.42578125" style="11" customWidth="1"/>
    <col min="14852" max="14852" width="81.5703125" style="11" customWidth="1"/>
    <col min="14853" max="14853" width="56.140625" style="11" customWidth="1"/>
    <col min="14854" max="15104" width="11.5703125" style="11"/>
    <col min="15105" max="15105" width="2.85546875" style="11" customWidth="1"/>
    <col min="15106" max="15106" width="4.28515625" style="11" customWidth="1"/>
    <col min="15107" max="15107" width="38.42578125" style="11" customWidth="1"/>
    <col min="15108" max="15108" width="81.5703125" style="11" customWidth="1"/>
    <col min="15109" max="15109" width="56.140625" style="11" customWidth="1"/>
    <col min="15110" max="15360" width="11.5703125" style="11"/>
    <col min="15361" max="15361" width="2.85546875" style="11" customWidth="1"/>
    <col min="15362" max="15362" width="4.28515625" style="11" customWidth="1"/>
    <col min="15363" max="15363" width="38.42578125" style="11" customWidth="1"/>
    <col min="15364" max="15364" width="81.5703125" style="11" customWidth="1"/>
    <col min="15365" max="15365" width="56.140625" style="11" customWidth="1"/>
    <col min="15366" max="15616" width="11.5703125" style="11"/>
    <col min="15617" max="15617" width="2.85546875" style="11" customWidth="1"/>
    <col min="15618" max="15618" width="4.28515625" style="11" customWidth="1"/>
    <col min="15619" max="15619" width="38.42578125" style="11" customWidth="1"/>
    <col min="15620" max="15620" width="81.5703125" style="11" customWidth="1"/>
    <col min="15621" max="15621" width="56.140625" style="11" customWidth="1"/>
    <col min="15622" max="15872" width="11.5703125" style="11"/>
    <col min="15873" max="15873" width="2.85546875" style="11" customWidth="1"/>
    <col min="15874" max="15874" width="4.28515625" style="11" customWidth="1"/>
    <col min="15875" max="15875" width="38.42578125" style="11" customWidth="1"/>
    <col min="15876" max="15876" width="81.5703125" style="11" customWidth="1"/>
    <col min="15877" max="15877" width="56.140625" style="11" customWidth="1"/>
    <col min="15878" max="16128" width="11.5703125" style="11"/>
    <col min="16129" max="16129" width="2.85546875" style="11" customWidth="1"/>
    <col min="16130" max="16130" width="4.28515625" style="11" customWidth="1"/>
    <col min="16131" max="16131" width="38.42578125" style="11" customWidth="1"/>
    <col min="16132" max="16132" width="81.5703125" style="11" customWidth="1"/>
    <col min="16133" max="16133" width="56.140625" style="11" customWidth="1"/>
    <col min="16134" max="16384" width="11.5703125" style="11"/>
  </cols>
  <sheetData>
    <row r="1" spans="1:5" ht="23.25" x14ac:dyDescent="0.35">
      <c r="A1" s="6"/>
      <c r="B1" s="7" t="s">
        <v>0</v>
      </c>
      <c r="C1" s="8"/>
      <c r="D1" s="9"/>
      <c r="E1" s="10"/>
    </row>
    <row r="2" spans="1:5" ht="18.75" x14ac:dyDescent="0.3">
      <c r="B2" s="12" t="s">
        <v>41</v>
      </c>
      <c r="C2" s="13"/>
      <c r="D2" s="9"/>
      <c r="E2" s="10"/>
    </row>
    <row r="3" spans="1:5" ht="18.75" x14ac:dyDescent="0.3">
      <c r="B3" s="12"/>
      <c r="C3" s="13"/>
      <c r="D3" s="9"/>
      <c r="E3" s="10"/>
    </row>
    <row r="4" spans="1:5" ht="15" x14ac:dyDescent="0.25">
      <c r="B4" s="34" t="s">
        <v>2</v>
      </c>
      <c r="C4" s="35"/>
      <c r="D4" s="1" t="s">
        <v>42</v>
      </c>
      <c r="E4" s="1" t="s">
        <v>43</v>
      </c>
    </row>
    <row r="5" spans="1:5" ht="75" x14ac:dyDescent="0.25">
      <c r="B5" s="14">
        <v>1</v>
      </c>
      <c r="C5" s="15" t="s">
        <v>13</v>
      </c>
      <c r="D5" s="16" t="s">
        <v>44</v>
      </c>
      <c r="E5" s="17"/>
    </row>
    <row r="6" spans="1:5" ht="75" x14ac:dyDescent="0.25">
      <c r="B6" s="14">
        <v>2</v>
      </c>
      <c r="C6" s="15" t="s">
        <v>14</v>
      </c>
      <c r="D6" s="16" t="s">
        <v>45</v>
      </c>
      <c r="E6" s="17"/>
    </row>
    <row r="7" spans="1:5" ht="60" x14ac:dyDescent="0.25">
      <c r="B7" s="14">
        <v>3</v>
      </c>
      <c r="C7" s="15" t="s">
        <v>46</v>
      </c>
      <c r="D7" s="16" t="s">
        <v>47</v>
      </c>
      <c r="E7" s="17"/>
    </row>
    <row r="8" spans="1:5" ht="30" x14ac:dyDescent="0.25">
      <c r="B8" s="14">
        <v>4</v>
      </c>
      <c r="C8" s="15" t="s">
        <v>48</v>
      </c>
      <c r="D8" s="36" t="s">
        <v>49</v>
      </c>
      <c r="E8" s="17"/>
    </row>
    <row r="9" spans="1:5" ht="30" x14ac:dyDescent="0.25">
      <c r="B9" s="14">
        <v>5</v>
      </c>
      <c r="C9" s="15" t="s">
        <v>50</v>
      </c>
      <c r="D9" s="37"/>
      <c r="E9" s="17"/>
    </row>
    <row r="10" spans="1:5" ht="45" x14ac:dyDescent="0.25">
      <c r="B10" s="14">
        <v>6</v>
      </c>
      <c r="C10" s="15" t="s">
        <v>18</v>
      </c>
      <c r="D10" s="16" t="s">
        <v>51</v>
      </c>
      <c r="E10" s="17"/>
    </row>
    <row r="11" spans="1:5" ht="45" x14ac:dyDescent="0.25">
      <c r="B11" s="14">
        <v>7</v>
      </c>
      <c r="C11" s="15" t="s">
        <v>52</v>
      </c>
      <c r="D11" s="16" t="s">
        <v>53</v>
      </c>
      <c r="E11" s="17"/>
    </row>
    <row r="12" spans="1:5" ht="45" x14ac:dyDescent="0.25">
      <c r="B12" s="14">
        <v>8</v>
      </c>
      <c r="C12" s="15" t="s">
        <v>20</v>
      </c>
      <c r="D12" s="16" t="s">
        <v>54</v>
      </c>
      <c r="E12" s="17"/>
    </row>
    <row r="13" spans="1:5" ht="45" x14ac:dyDescent="0.25">
      <c r="B13" s="14">
        <v>9</v>
      </c>
      <c r="C13" s="15" t="s">
        <v>21</v>
      </c>
      <c r="D13" s="16" t="s">
        <v>55</v>
      </c>
      <c r="E13" s="17"/>
    </row>
    <row r="14" spans="1:5" ht="30" x14ac:dyDescent="0.25">
      <c r="B14" s="14">
        <v>10</v>
      </c>
      <c r="C14" s="15" t="s">
        <v>56</v>
      </c>
      <c r="D14" s="16" t="s">
        <v>57</v>
      </c>
      <c r="E14" s="17"/>
    </row>
    <row r="15" spans="1:5" ht="45" x14ac:dyDescent="0.25">
      <c r="B15" s="14">
        <v>11</v>
      </c>
      <c r="C15" s="15" t="s">
        <v>58</v>
      </c>
      <c r="D15" s="16" t="s">
        <v>59</v>
      </c>
      <c r="E15" s="17"/>
    </row>
    <row r="16" spans="1:5" ht="45" x14ac:dyDescent="0.25">
      <c r="B16" s="14">
        <v>12</v>
      </c>
      <c r="C16" s="15" t="s">
        <v>24</v>
      </c>
      <c r="D16" s="16" t="s">
        <v>60</v>
      </c>
      <c r="E16" s="17"/>
    </row>
    <row r="17" spans="2:8" ht="30" x14ac:dyDescent="0.25">
      <c r="B17" s="14">
        <v>13</v>
      </c>
      <c r="C17" s="15" t="s">
        <v>61</v>
      </c>
      <c r="D17" s="16" t="s">
        <v>62</v>
      </c>
      <c r="E17" s="17"/>
    </row>
    <row r="18" spans="2:8" ht="60" x14ac:dyDescent="0.25">
      <c r="B18" s="14">
        <v>14</v>
      </c>
      <c r="C18" s="15" t="s">
        <v>63</v>
      </c>
      <c r="D18" s="16" t="s">
        <v>64</v>
      </c>
      <c r="E18" s="17"/>
      <c r="H18" s="18"/>
    </row>
    <row r="19" spans="2:8" ht="60" x14ac:dyDescent="0.25">
      <c r="B19" s="14">
        <v>15</v>
      </c>
      <c r="C19" s="15" t="s">
        <v>27</v>
      </c>
      <c r="D19" s="16" t="s">
        <v>65</v>
      </c>
      <c r="E19" s="17"/>
    </row>
    <row r="20" spans="2:8" ht="45" x14ac:dyDescent="0.25">
      <c r="B20" s="14">
        <v>16</v>
      </c>
      <c r="C20" s="15" t="s">
        <v>66</v>
      </c>
      <c r="D20" s="16" t="s">
        <v>67</v>
      </c>
      <c r="E20" s="17"/>
    </row>
    <row r="21" spans="2:8" ht="60" x14ac:dyDescent="0.25">
      <c r="B21" s="14">
        <v>17</v>
      </c>
      <c r="C21" s="15" t="s">
        <v>29</v>
      </c>
      <c r="D21" s="16" t="s">
        <v>68</v>
      </c>
      <c r="E21" s="17"/>
    </row>
    <row r="22" spans="2:8" ht="45" x14ac:dyDescent="0.25">
      <c r="B22" s="14">
        <v>18</v>
      </c>
      <c r="C22" s="15" t="s">
        <v>30</v>
      </c>
      <c r="D22" s="16" t="s">
        <v>69</v>
      </c>
      <c r="E22" s="17"/>
    </row>
    <row r="23" spans="2:8" ht="75" x14ac:dyDescent="0.25">
      <c r="B23" s="14">
        <v>19</v>
      </c>
      <c r="C23" s="15" t="s">
        <v>31</v>
      </c>
      <c r="D23" s="16" t="s">
        <v>70</v>
      </c>
      <c r="E23" s="17"/>
    </row>
    <row r="24" spans="2:8" ht="30" x14ac:dyDescent="0.25">
      <c r="B24" s="14">
        <v>20</v>
      </c>
      <c r="C24" s="15" t="s">
        <v>32</v>
      </c>
      <c r="D24" s="16" t="s">
        <v>71</v>
      </c>
      <c r="E24" s="19"/>
    </row>
    <row r="25" spans="2:8" ht="45" x14ac:dyDescent="0.25">
      <c r="B25" s="14">
        <v>21</v>
      </c>
      <c r="C25" s="15" t="s">
        <v>72</v>
      </c>
      <c r="D25" s="16" t="s">
        <v>73</v>
      </c>
      <c r="E25" s="17"/>
    </row>
    <row r="26" spans="2:8" ht="45" x14ac:dyDescent="0.25">
      <c r="B26" s="14">
        <v>22</v>
      </c>
      <c r="C26" s="15" t="s">
        <v>34</v>
      </c>
      <c r="D26" s="16" t="s">
        <v>74</v>
      </c>
      <c r="E26" s="17"/>
    </row>
    <row r="27" spans="2:8" ht="93" customHeight="1" x14ac:dyDescent="0.25">
      <c r="B27" s="14">
        <v>23</v>
      </c>
      <c r="C27" s="15" t="s">
        <v>35</v>
      </c>
      <c r="D27" s="16" t="s">
        <v>75</v>
      </c>
      <c r="E27" s="20"/>
    </row>
    <row r="28" spans="2:8" ht="60" x14ac:dyDescent="0.25">
      <c r="B28" s="14">
        <v>24</v>
      </c>
      <c r="C28" s="15" t="s">
        <v>36</v>
      </c>
      <c r="D28" s="16" t="s">
        <v>76</v>
      </c>
      <c r="E28" s="17"/>
    </row>
    <row r="29" spans="2:8" ht="30" x14ac:dyDescent="0.25">
      <c r="B29" s="14">
        <v>25</v>
      </c>
      <c r="C29" s="15" t="s">
        <v>37</v>
      </c>
      <c r="D29" s="16" t="s">
        <v>77</v>
      </c>
      <c r="E29" s="17"/>
    </row>
    <row r="30" spans="2:8" ht="30" x14ac:dyDescent="0.25">
      <c r="B30" s="14">
        <v>26</v>
      </c>
      <c r="C30" s="15" t="s">
        <v>78</v>
      </c>
      <c r="D30" s="16" t="s">
        <v>79</v>
      </c>
      <c r="E30" s="17"/>
    </row>
    <row r="31" spans="2:8" ht="57.6" customHeight="1" x14ac:dyDescent="0.25">
      <c r="B31" s="14">
        <v>27</v>
      </c>
      <c r="C31" s="15" t="s">
        <v>80</v>
      </c>
      <c r="D31" s="16" t="s">
        <v>81</v>
      </c>
      <c r="E31" s="17"/>
    </row>
    <row r="32" spans="2:8" ht="15" x14ac:dyDescent="0.25">
      <c r="B32" s="21"/>
      <c r="C32" s="22"/>
      <c r="D32" s="23"/>
    </row>
    <row r="33" spans="2:4" ht="15" x14ac:dyDescent="0.25">
      <c r="B33" s="21"/>
      <c r="C33" s="22"/>
      <c r="D33" s="23"/>
    </row>
  </sheetData>
  <mergeCells count="2">
    <mergeCell ref="B4:C4"/>
    <mergeCell ref="D8:D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0877-4C8D-422B-A83A-6E71FE776F4C}">
  <sheetPr>
    <pageSetUpPr fitToPage="1"/>
  </sheetPr>
  <dimension ref="A1:R37"/>
  <sheetViews>
    <sheetView showGridLines="0" tabSelected="1" zoomScale="102" workbookViewId="0">
      <selection activeCell="A29" sqref="A29"/>
    </sheetView>
  </sheetViews>
  <sheetFormatPr baseColWidth="10" defaultColWidth="9.140625" defaultRowHeight="12.75" customHeight="1" x14ac:dyDescent="0.2"/>
  <cols>
    <col min="1" max="1" width="62.7109375" style="5" bestFit="1" customWidth="1"/>
    <col min="2" max="2" width="20.42578125" style="5" bestFit="1" customWidth="1"/>
    <col min="3" max="3" width="17.85546875" style="5" bestFit="1" customWidth="1"/>
    <col min="4" max="16" width="19.28515625" style="5" customWidth="1"/>
    <col min="17" max="238" width="9.140625" style="5"/>
    <col min="239" max="239" width="6" style="5" customWidth="1"/>
    <col min="240" max="240" width="48.42578125" style="5" bestFit="1" customWidth="1"/>
    <col min="241" max="241" width="17.85546875" style="5" bestFit="1" customWidth="1"/>
    <col min="242" max="253" width="19.28515625" style="5" customWidth="1"/>
    <col min="254" max="494" width="9.140625" style="5"/>
    <col min="495" max="495" width="6" style="5" customWidth="1"/>
    <col min="496" max="496" width="48.42578125" style="5" bestFit="1" customWidth="1"/>
    <col min="497" max="497" width="17.85546875" style="5" bestFit="1" customWidth="1"/>
    <col min="498" max="509" width="19.28515625" style="5" customWidth="1"/>
    <col min="510" max="750" width="9.140625" style="5"/>
    <col min="751" max="751" width="6" style="5" customWidth="1"/>
    <col min="752" max="752" width="48.42578125" style="5" bestFit="1" customWidth="1"/>
    <col min="753" max="753" width="17.85546875" style="5" bestFit="1" customWidth="1"/>
    <col min="754" max="765" width="19.28515625" style="5" customWidth="1"/>
    <col min="766" max="1006" width="9.140625" style="5"/>
    <col min="1007" max="1007" width="6" style="5" customWidth="1"/>
    <col min="1008" max="1008" width="48.42578125" style="5" bestFit="1" customWidth="1"/>
    <col min="1009" max="1009" width="17.85546875" style="5" bestFit="1" customWidth="1"/>
    <col min="1010" max="1021" width="19.28515625" style="5" customWidth="1"/>
    <col min="1022" max="1262" width="9.140625" style="5"/>
    <col min="1263" max="1263" width="6" style="5" customWidth="1"/>
    <col min="1264" max="1264" width="48.42578125" style="5" bestFit="1" customWidth="1"/>
    <col min="1265" max="1265" width="17.85546875" style="5" bestFit="1" customWidth="1"/>
    <col min="1266" max="1277" width="19.28515625" style="5" customWidth="1"/>
    <col min="1278" max="1518" width="9.140625" style="5"/>
    <col min="1519" max="1519" width="6" style="5" customWidth="1"/>
    <col min="1520" max="1520" width="48.42578125" style="5" bestFit="1" customWidth="1"/>
    <col min="1521" max="1521" width="17.85546875" style="5" bestFit="1" customWidth="1"/>
    <col min="1522" max="1533" width="19.28515625" style="5" customWidth="1"/>
    <col min="1534" max="1774" width="9.140625" style="5"/>
    <col min="1775" max="1775" width="6" style="5" customWidth="1"/>
    <col min="1776" max="1776" width="48.42578125" style="5" bestFit="1" customWidth="1"/>
    <col min="1777" max="1777" width="17.85546875" style="5" bestFit="1" customWidth="1"/>
    <col min="1778" max="1789" width="19.28515625" style="5" customWidth="1"/>
    <col min="1790" max="2030" width="9.140625" style="5"/>
    <col min="2031" max="2031" width="6" style="5" customWidth="1"/>
    <col min="2032" max="2032" width="48.42578125" style="5" bestFit="1" customWidth="1"/>
    <col min="2033" max="2033" width="17.85546875" style="5" bestFit="1" customWidth="1"/>
    <col min="2034" max="2045" width="19.28515625" style="5" customWidth="1"/>
    <col min="2046" max="2286" width="9.140625" style="5"/>
    <col min="2287" max="2287" width="6" style="5" customWidth="1"/>
    <col min="2288" max="2288" width="48.42578125" style="5" bestFit="1" customWidth="1"/>
    <col min="2289" max="2289" width="17.85546875" style="5" bestFit="1" customWidth="1"/>
    <col min="2290" max="2301" width="19.28515625" style="5" customWidth="1"/>
    <col min="2302" max="2542" width="9.140625" style="5"/>
    <col min="2543" max="2543" width="6" style="5" customWidth="1"/>
    <col min="2544" max="2544" width="48.42578125" style="5" bestFit="1" customWidth="1"/>
    <col min="2545" max="2545" width="17.85546875" style="5" bestFit="1" customWidth="1"/>
    <col min="2546" max="2557" width="19.28515625" style="5" customWidth="1"/>
    <col min="2558" max="2798" width="9.140625" style="5"/>
    <col min="2799" max="2799" width="6" style="5" customWidth="1"/>
    <col min="2800" max="2800" width="48.42578125" style="5" bestFit="1" customWidth="1"/>
    <col min="2801" max="2801" width="17.85546875" style="5" bestFit="1" customWidth="1"/>
    <col min="2802" max="2813" width="19.28515625" style="5" customWidth="1"/>
    <col min="2814" max="3054" width="9.140625" style="5"/>
    <col min="3055" max="3055" width="6" style="5" customWidth="1"/>
    <col min="3056" max="3056" width="48.42578125" style="5" bestFit="1" customWidth="1"/>
    <col min="3057" max="3057" width="17.85546875" style="5" bestFit="1" customWidth="1"/>
    <col min="3058" max="3069" width="19.28515625" style="5" customWidth="1"/>
    <col min="3070" max="3310" width="9.140625" style="5"/>
    <col min="3311" max="3311" width="6" style="5" customWidth="1"/>
    <col min="3312" max="3312" width="48.42578125" style="5" bestFit="1" customWidth="1"/>
    <col min="3313" max="3313" width="17.85546875" style="5" bestFit="1" customWidth="1"/>
    <col min="3314" max="3325" width="19.28515625" style="5" customWidth="1"/>
    <col min="3326" max="3566" width="9.140625" style="5"/>
    <col min="3567" max="3567" width="6" style="5" customWidth="1"/>
    <col min="3568" max="3568" width="48.42578125" style="5" bestFit="1" customWidth="1"/>
    <col min="3569" max="3569" width="17.85546875" style="5" bestFit="1" customWidth="1"/>
    <col min="3570" max="3581" width="19.28515625" style="5" customWidth="1"/>
    <col min="3582" max="3822" width="9.140625" style="5"/>
    <col min="3823" max="3823" width="6" style="5" customWidth="1"/>
    <col min="3824" max="3824" width="48.42578125" style="5" bestFit="1" customWidth="1"/>
    <col min="3825" max="3825" width="17.85546875" style="5" bestFit="1" customWidth="1"/>
    <col min="3826" max="3837" width="19.28515625" style="5" customWidth="1"/>
    <col min="3838" max="4078" width="9.140625" style="5"/>
    <col min="4079" max="4079" width="6" style="5" customWidth="1"/>
    <col min="4080" max="4080" width="48.42578125" style="5" bestFit="1" customWidth="1"/>
    <col min="4081" max="4081" width="17.85546875" style="5" bestFit="1" customWidth="1"/>
    <col min="4082" max="4093" width="19.28515625" style="5" customWidth="1"/>
    <col min="4094" max="4334" width="9.140625" style="5"/>
    <col min="4335" max="4335" width="6" style="5" customWidth="1"/>
    <col min="4336" max="4336" width="48.42578125" style="5" bestFit="1" customWidth="1"/>
    <col min="4337" max="4337" width="17.85546875" style="5" bestFit="1" customWidth="1"/>
    <col min="4338" max="4349" width="19.28515625" style="5" customWidth="1"/>
    <col min="4350" max="4590" width="9.140625" style="5"/>
    <col min="4591" max="4591" width="6" style="5" customWidth="1"/>
    <col min="4592" max="4592" width="48.42578125" style="5" bestFit="1" customWidth="1"/>
    <col min="4593" max="4593" width="17.85546875" style="5" bestFit="1" customWidth="1"/>
    <col min="4594" max="4605" width="19.28515625" style="5" customWidth="1"/>
    <col min="4606" max="4846" width="9.140625" style="5"/>
    <col min="4847" max="4847" width="6" style="5" customWidth="1"/>
    <col min="4848" max="4848" width="48.42578125" style="5" bestFit="1" customWidth="1"/>
    <col min="4849" max="4849" width="17.85546875" style="5" bestFit="1" customWidth="1"/>
    <col min="4850" max="4861" width="19.28515625" style="5" customWidth="1"/>
    <col min="4862" max="5102" width="9.140625" style="5"/>
    <col min="5103" max="5103" width="6" style="5" customWidth="1"/>
    <col min="5104" max="5104" width="48.42578125" style="5" bestFit="1" customWidth="1"/>
    <col min="5105" max="5105" width="17.85546875" style="5" bestFit="1" customWidth="1"/>
    <col min="5106" max="5117" width="19.28515625" style="5" customWidth="1"/>
    <col min="5118" max="5358" width="9.140625" style="5"/>
    <col min="5359" max="5359" width="6" style="5" customWidth="1"/>
    <col min="5360" max="5360" width="48.42578125" style="5" bestFit="1" customWidth="1"/>
    <col min="5361" max="5361" width="17.85546875" style="5" bestFit="1" customWidth="1"/>
    <col min="5362" max="5373" width="19.28515625" style="5" customWidth="1"/>
    <col min="5374" max="5614" width="9.140625" style="5"/>
    <col min="5615" max="5615" width="6" style="5" customWidth="1"/>
    <col min="5616" max="5616" width="48.42578125" style="5" bestFit="1" customWidth="1"/>
    <col min="5617" max="5617" width="17.85546875" style="5" bestFit="1" customWidth="1"/>
    <col min="5618" max="5629" width="19.28515625" style="5" customWidth="1"/>
    <col min="5630" max="5870" width="9.140625" style="5"/>
    <col min="5871" max="5871" width="6" style="5" customWidth="1"/>
    <col min="5872" max="5872" width="48.42578125" style="5" bestFit="1" customWidth="1"/>
    <col min="5873" max="5873" width="17.85546875" style="5" bestFit="1" customWidth="1"/>
    <col min="5874" max="5885" width="19.28515625" style="5" customWidth="1"/>
    <col min="5886" max="6126" width="9.140625" style="5"/>
    <col min="6127" max="6127" width="6" style="5" customWidth="1"/>
    <col min="6128" max="6128" width="48.42578125" style="5" bestFit="1" customWidth="1"/>
    <col min="6129" max="6129" width="17.85546875" style="5" bestFit="1" customWidth="1"/>
    <col min="6130" max="6141" width="19.28515625" style="5" customWidth="1"/>
    <col min="6142" max="6382" width="9.140625" style="5"/>
    <col min="6383" max="6383" width="6" style="5" customWidth="1"/>
    <col min="6384" max="6384" width="48.42578125" style="5" bestFit="1" customWidth="1"/>
    <col min="6385" max="6385" width="17.85546875" style="5" bestFit="1" customWidth="1"/>
    <col min="6386" max="6397" width="19.28515625" style="5" customWidth="1"/>
    <col min="6398" max="6638" width="9.140625" style="5"/>
    <col min="6639" max="6639" width="6" style="5" customWidth="1"/>
    <col min="6640" max="6640" width="48.42578125" style="5" bestFit="1" customWidth="1"/>
    <col min="6641" max="6641" width="17.85546875" style="5" bestFit="1" customWidth="1"/>
    <col min="6642" max="6653" width="19.28515625" style="5" customWidth="1"/>
    <col min="6654" max="6894" width="9.140625" style="5"/>
    <col min="6895" max="6895" width="6" style="5" customWidth="1"/>
    <col min="6896" max="6896" width="48.42578125" style="5" bestFit="1" customWidth="1"/>
    <col min="6897" max="6897" width="17.85546875" style="5" bestFit="1" customWidth="1"/>
    <col min="6898" max="6909" width="19.28515625" style="5" customWidth="1"/>
    <col min="6910" max="7150" width="9.140625" style="5"/>
    <col min="7151" max="7151" width="6" style="5" customWidth="1"/>
    <col min="7152" max="7152" width="48.42578125" style="5" bestFit="1" customWidth="1"/>
    <col min="7153" max="7153" width="17.85546875" style="5" bestFit="1" customWidth="1"/>
    <col min="7154" max="7165" width="19.28515625" style="5" customWidth="1"/>
    <col min="7166" max="7406" width="9.140625" style="5"/>
    <col min="7407" max="7407" width="6" style="5" customWidth="1"/>
    <col min="7408" max="7408" width="48.42578125" style="5" bestFit="1" customWidth="1"/>
    <col min="7409" max="7409" width="17.85546875" style="5" bestFit="1" customWidth="1"/>
    <col min="7410" max="7421" width="19.28515625" style="5" customWidth="1"/>
    <col min="7422" max="7662" width="9.140625" style="5"/>
    <col min="7663" max="7663" width="6" style="5" customWidth="1"/>
    <col min="7664" max="7664" width="48.42578125" style="5" bestFit="1" customWidth="1"/>
    <col min="7665" max="7665" width="17.85546875" style="5" bestFit="1" customWidth="1"/>
    <col min="7666" max="7677" width="19.28515625" style="5" customWidth="1"/>
    <col min="7678" max="7918" width="9.140625" style="5"/>
    <col min="7919" max="7919" width="6" style="5" customWidth="1"/>
    <col min="7920" max="7920" width="48.42578125" style="5" bestFit="1" customWidth="1"/>
    <col min="7921" max="7921" width="17.85546875" style="5" bestFit="1" customWidth="1"/>
    <col min="7922" max="7933" width="19.28515625" style="5" customWidth="1"/>
    <col min="7934" max="8174" width="9.140625" style="5"/>
    <col min="8175" max="8175" width="6" style="5" customWidth="1"/>
    <col min="8176" max="8176" width="48.42578125" style="5" bestFit="1" customWidth="1"/>
    <col min="8177" max="8177" width="17.85546875" style="5" bestFit="1" customWidth="1"/>
    <col min="8178" max="8189" width="19.28515625" style="5" customWidth="1"/>
    <col min="8190" max="8430" width="9.140625" style="5"/>
    <col min="8431" max="8431" width="6" style="5" customWidth="1"/>
    <col min="8432" max="8432" width="48.42578125" style="5" bestFit="1" customWidth="1"/>
    <col min="8433" max="8433" width="17.85546875" style="5" bestFit="1" customWidth="1"/>
    <col min="8434" max="8445" width="19.28515625" style="5" customWidth="1"/>
    <col min="8446" max="8686" width="9.140625" style="5"/>
    <col min="8687" max="8687" width="6" style="5" customWidth="1"/>
    <col min="8688" max="8688" width="48.42578125" style="5" bestFit="1" customWidth="1"/>
    <col min="8689" max="8689" width="17.85546875" style="5" bestFit="1" customWidth="1"/>
    <col min="8690" max="8701" width="19.28515625" style="5" customWidth="1"/>
    <col min="8702" max="8942" width="9.140625" style="5"/>
    <col min="8943" max="8943" width="6" style="5" customWidth="1"/>
    <col min="8944" max="8944" width="48.42578125" style="5" bestFit="1" customWidth="1"/>
    <col min="8945" max="8945" width="17.85546875" style="5" bestFit="1" customWidth="1"/>
    <col min="8946" max="8957" width="19.28515625" style="5" customWidth="1"/>
    <col min="8958" max="9198" width="9.140625" style="5"/>
    <col min="9199" max="9199" width="6" style="5" customWidth="1"/>
    <col min="9200" max="9200" width="48.42578125" style="5" bestFit="1" customWidth="1"/>
    <col min="9201" max="9201" width="17.85546875" style="5" bestFit="1" customWidth="1"/>
    <col min="9202" max="9213" width="19.28515625" style="5" customWidth="1"/>
    <col min="9214" max="9454" width="9.140625" style="5"/>
    <col min="9455" max="9455" width="6" style="5" customWidth="1"/>
    <col min="9456" max="9456" width="48.42578125" style="5" bestFit="1" customWidth="1"/>
    <col min="9457" max="9457" width="17.85546875" style="5" bestFit="1" customWidth="1"/>
    <col min="9458" max="9469" width="19.28515625" style="5" customWidth="1"/>
    <col min="9470" max="9710" width="9.140625" style="5"/>
    <col min="9711" max="9711" width="6" style="5" customWidth="1"/>
    <col min="9712" max="9712" width="48.42578125" style="5" bestFit="1" customWidth="1"/>
    <col min="9713" max="9713" width="17.85546875" style="5" bestFit="1" customWidth="1"/>
    <col min="9714" max="9725" width="19.28515625" style="5" customWidth="1"/>
    <col min="9726" max="9966" width="9.140625" style="5"/>
    <col min="9967" max="9967" width="6" style="5" customWidth="1"/>
    <col min="9968" max="9968" width="48.42578125" style="5" bestFit="1" customWidth="1"/>
    <col min="9969" max="9969" width="17.85546875" style="5" bestFit="1" customWidth="1"/>
    <col min="9970" max="9981" width="19.28515625" style="5" customWidth="1"/>
    <col min="9982" max="10222" width="9.140625" style="5"/>
    <col min="10223" max="10223" width="6" style="5" customWidth="1"/>
    <col min="10224" max="10224" width="48.42578125" style="5" bestFit="1" customWidth="1"/>
    <col min="10225" max="10225" width="17.85546875" style="5" bestFit="1" customWidth="1"/>
    <col min="10226" max="10237" width="19.28515625" style="5" customWidth="1"/>
    <col min="10238" max="10478" width="9.140625" style="5"/>
    <col min="10479" max="10479" width="6" style="5" customWidth="1"/>
    <col min="10480" max="10480" width="48.42578125" style="5" bestFit="1" customWidth="1"/>
    <col min="10481" max="10481" width="17.85546875" style="5" bestFit="1" customWidth="1"/>
    <col min="10482" max="10493" width="19.28515625" style="5" customWidth="1"/>
    <col min="10494" max="10734" width="9.140625" style="5"/>
    <col min="10735" max="10735" width="6" style="5" customWidth="1"/>
    <col min="10736" max="10736" width="48.42578125" style="5" bestFit="1" customWidth="1"/>
    <col min="10737" max="10737" width="17.85546875" style="5" bestFit="1" customWidth="1"/>
    <col min="10738" max="10749" width="19.28515625" style="5" customWidth="1"/>
    <col min="10750" max="10990" width="9.140625" style="5"/>
    <col min="10991" max="10991" width="6" style="5" customWidth="1"/>
    <col min="10992" max="10992" width="48.42578125" style="5" bestFit="1" customWidth="1"/>
    <col min="10993" max="10993" width="17.85546875" style="5" bestFit="1" customWidth="1"/>
    <col min="10994" max="11005" width="19.28515625" style="5" customWidth="1"/>
    <col min="11006" max="11246" width="9.140625" style="5"/>
    <col min="11247" max="11247" width="6" style="5" customWidth="1"/>
    <col min="11248" max="11248" width="48.42578125" style="5" bestFit="1" customWidth="1"/>
    <col min="11249" max="11249" width="17.85546875" style="5" bestFit="1" customWidth="1"/>
    <col min="11250" max="11261" width="19.28515625" style="5" customWidth="1"/>
    <col min="11262" max="11502" width="9.140625" style="5"/>
    <col min="11503" max="11503" width="6" style="5" customWidth="1"/>
    <col min="11504" max="11504" width="48.42578125" style="5" bestFit="1" customWidth="1"/>
    <col min="11505" max="11505" width="17.85546875" style="5" bestFit="1" customWidth="1"/>
    <col min="11506" max="11517" width="19.28515625" style="5" customWidth="1"/>
    <col min="11518" max="11758" width="9.140625" style="5"/>
    <col min="11759" max="11759" width="6" style="5" customWidth="1"/>
    <col min="11760" max="11760" width="48.42578125" style="5" bestFit="1" customWidth="1"/>
    <col min="11761" max="11761" width="17.85546875" style="5" bestFit="1" customWidth="1"/>
    <col min="11762" max="11773" width="19.28515625" style="5" customWidth="1"/>
    <col min="11774" max="12014" width="9.140625" style="5"/>
    <col min="12015" max="12015" width="6" style="5" customWidth="1"/>
    <col min="12016" max="12016" width="48.42578125" style="5" bestFit="1" customWidth="1"/>
    <col min="12017" max="12017" width="17.85546875" style="5" bestFit="1" customWidth="1"/>
    <col min="12018" max="12029" width="19.28515625" style="5" customWidth="1"/>
    <col min="12030" max="12270" width="9.140625" style="5"/>
    <col min="12271" max="12271" width="6" style="5" customWidth="1"/>
    <col min="12272" max="12272" width="48.42578125" style="5" bestFit="1" customWidth="1"/>
    <col min="12273" max="12273" width="17.85546875" style="5" bestFit="1" customWidth="1"/>
    <col min="12274" max="12285" width="19.28515625" style="5" customWidth="1"/>
    <col min="12286" max="12526" width="9.140625" style="5"/>
    <col min="12527" max="12527" width="6" style="5" customWidth="1"/>
    <col min="12528" max="12528" width="48.42578125" style="5" bestFit="1" customWidth="1"/>
    <col min="12529" max="12529" width="17.85546875" style="5" bestFit="1" customWidth="1"/>
    <col min="12530" max="12541" width="19.28515625" style="5" customWidth="1"/>
    <col min="12542" max="12782" width="9.140625" style="5"/>
    <col min="12783" max="12783" width="6" style="5" customWidth="1"/>
    <col min="12784" max="12784" width="48.42578125" style="5" bestFit="1" customWidth="1"/>
    <col min="12785" max="12785" width="17.85546875" style="5" bestFit="1" customWidth="1"/>
    <col min="12786" max="12797" width="19.28515625" style="5" customWidth="1"/>
    <col min="12798" max="13038" width="9.140625" style="5"/>
    <col min="13039" max="13039" width="6" style="5" customWidth="1"/>
    <col min="13040" max="13040" width="48.42578125" style="5" bestFit="1" customWidth="1"/>
    <col min="13041" max="13041" width="17.85546875" style="5" bestFit="1" customWidth="1"/>
    <col min="13042" max="13053" width="19.28515625" style="5" customWidth="1"/>
    <col min="13054" max="13294" width="9.140625" style="5"/>
    <col min="13295" max="13295" width="6" style="5" customWidth="1"/>
    <col min="13296" max="13296" width="48.42578125" style="5" bestFit="1" customWidth="1"/>
    <col min="13297" max="13297" width="17.85546875" style="5" bestFit="1" customWidth="1"/>
    <col min="13298" max="13309" width="19.28515625" style="5" customWidth="1"/>
    <col min="13310" max="13550" width="9.140625" style="5"/>
    <col min="13551" max="13551" width="6" style="5" customWidth="1"/>
    <col min="13552" max="13552" width="48.42578125" style="5" bestFit="1" customWidth="1"/>
    <col min="13553" max="13553" width="17.85546875" style="5" bestFit="1" customWidth="1"/>
    <col min="13554" max="13565" width="19.28515625" style="5" customWidth="1"/>
    <col min="13566" max="13806" width="9.140625" style="5"/>
    <col min="13807" max="13807" width="6" style="5" customWidth="1"/>
    <col min="13808" max="13808" width="48.42578125" style="5" bestFit="1" customWidth="1"/>
    <col min="13809" max="13809" width="17.85546875" style="5" bestFit="1" customWidth="1"/>
    <col min="13810" max="13821" width="19.28515625" style="5" customWidth="1"/>
    <col min="13822" max="14062" width="9.140625" style="5"/>
    <col min="14063" max="14063" width="6" style="5" customWidth="1"/>
    <col min="14064" max="14064" width="48.42578125" style="5" bestFit="1" customWidth="1"/>
    <col min="14065" max="14065" width="17.85546875" style="5" bestFit="1" customWidth="1"/>
    <col min="14066" max="14077" width="19.28515625" style="5" customWidth="1"/>
    <col min="14078" max="14318" width="9.140625" style="5"/>
    <col min="14319" max="14319" width="6" style="5" customWidth="1"/>
    <col min="14320" max="14320" width="48.42578125" style="5" bestFit="1" customWidth="1"/>
    <col min="14321" max="14321" width="17.85546875" style="5" bestFit="1" customWidth="1"/>
    <col min="14322" max="14333" width="19.28515625" style="5" customWidth="1"/>
    <col min="14334" max="14574" width="9.140625" style="5"/>
    <col min="14575" max="14575" width="6" style="5" customWidth="1"/>
    <col min="14576" max="14576" width="48.42578125" style="5" bestFit="1" customWidth="1"/>
    <col min="14577" max="14577" width="17.85546875" style="5" bestFit="1" customWidth="1"/>
    <col min="14578" max="14589" width="19.28515625" style="5" customWidth="1"/>
    <col min="14590" max="14830" width="9.140625" style="5"/>
    <col min="14831" max="14831" width="6" style="5" customWidth="1"/>
    <col min="14832" max="14832" width="48.42578125" style="5" bestFit="1" customWidth="1"/>
    <col min="14833" max="14833" width="17.85546875" style="5" bestFit="1" customWidth="1"/>
    <col min="14834" max="14845" width="19.28515625" style="5" customWidth="1"/>
    <col min="14846" max="15086" width="9.140625" style="5"/>
    <col min="15087" max="15087" width="6" style="5" customWidth="1"/>
    <col min="15088" max="15088" width="48.42578125" style="5" bestFit="1" customWidth="1"/>
    <col min="15089" max="15089" width="17.85546875" style="5" bestFit="1" customWidth="1"/>
    <col min="15090" max="15101" width="19.28515625" style="5" customWidth="1"/>
    <col min="15102" max="15342" width="9.140625" style="5"/>
    <col min="15343" max="15343" width="6" style="5" customWidth="1"/>
    <col min="15344" max="15344" width="48.42578125" style="5" bestFit="1" customWidth="1"/>
    <col min="15345" max="15345" width="17.85546875" style="5" bestFit="1" customWidth="1"/>
    <col min="15346" max="15357" width="19.28515625" style="5" customWidth="1"/>
    <col min="15358" max="15598" width="9.140625" style="5"/>
    <col min="15599" max="15599" width="6" style="5" customWidth="1"/>
    <col min="15600" max="15600" width="48.42578125" style="5" bestFit="1" customWidth="1"/>
    <col min="15601" max="15601" width="17.85546875" style="5" bestFit="1" customWidth="1"/>
    <col min="15602" max="15613" width="19.28515625" style="5" customWidth="1"/>
    <col min="15614" max="15854" width="9.140625" style="5"/>
    <col min="15855" max="15855" width="6" style="5" customWidth="1"/>
    <col min="15856" max="15856" width="48.42578125" style="5" bestFit="1" customWidth="1"/>
    <col min="15857" max="15857" width="17.85546875" style="5" bestFit="1" customWidth="1"/>
    <col min="15858" max="15869" width="19.28515625" style="5" customWidth="1"/>
    <col min="15870" max="16110" width="9.140625" style="5"/>
    <col min="16111" max="16111" width="6" style="5" customWidth="1"/>
    <col min="16112" max="16112" width="48.42578125" style="5" bestFit="1" customWidth="1"/>
    <col min="16113" max="16113" width="17.85546875" style="5" bestFit="1" customWidth="1"/>
    <col min="16114" max="16125" width="19.28515625" style="5" customWidth="1"/>
    <col min="16126" max="16384" width="9.140625" style="5"/>
  </cols>
  <sheetData>
    <row r="1" spans="1:18" ht="33" customHeight="1" x14ac:dyDescent="0.35">
      <c r="A1" s="38" t="s">
        <v>0</v>
      </c>
    </row>
    <row r="2" spans="1:18" ht="15.75" x14ac:dyDescent="0.2">
      <c r="A2" s="39" t="s">
        <v>1</v>
      </c>
    </row>
    <row r="3" spans="1:18" ht="16.5" customHeight="1" x14ac:dyDescent="0.2">
      <c r="A3" s="40" t="s">
        <v>86</v>
      </c>
    </row>
    <row r="4" spans="1:18" ht="16.5" customHeight="1" x14ac:dyDescent="0.2">
      <c r="A4" s="40"/>
    </row>
    <row r="5" spans="1:18" ht="57.6" customHeight="1" x14ac:dyDescent="0.2">
      <c r="A5" s="42" t="s">
        <v>2</v>
      </c>
      <c r="B5" s="42" t="s">
        <v>3</v>
      </c>
      <c r="C5" s="42" t="s">
        <v>4</v>
      </c>
      <c r="D5" s="42" t="s">
        <v>5</v>
      </c>
      <c r="E5" s="42" t="s">
        <v>83</v>
      </c>
      <c r="F5" s="42" t="s">
        <v>6</v>
      </c>
      <c r="G5" s="42" t="s">
        <v>7</v>
      </c>
      <c r="H5" s="42" t="s">
        <v>8</v>
      </c>
      <c r="I5" s="42" t="s">
        <v>9</v>
      </c>
      <c r="J5" s="42" t="s">
        <v>10</v>
      </c>
      <c r="K5" s="42" t="s">
        <v>11</v>
      </c>
      <c r="L5" s="42" t="s">
        <v>84</v>
      </c>
      <c r="M5" s="43" t="s">
        <v>82</v>
      </c>
      <c r="N5" s="43" t="s">
        <v>85</v>
      </c>
      <c r="O5" s="42" t="s">
        <v>12</v>
      </c>
    </row>
    <row r="6" spans="1:18" ht="16.5" customHeight="1" x14ac:dyDescent="0.2">
      <c r="A6" s="31"/>
      <c r="B6" s="2"/>
      <c r="C6" s="2"/>
      <c r="D6" s="2"/>
      <c r="E6" s="2"/>
      <c r="F6" s="2"/>
      <c r="G6" s="2"/>
      <c r="H6" s="2"/>
      <c r="I6" s="3"/>
      <c r="J6" s="3"/>
      <c r="K6" s="2"/>
      <c r="L6" s="3"/>
      <c r="M6" s="4"/>
      <c r="N6" s="4"/>
      <c r="O6" s="3"/>
    </row>
    <row r="7" spans="1:18" ht="15" customHeight="1" x14ac:dyDescent="0.2">
      <c r="A7" s="32" t="s">
        <v>13</v>
      </c>
      <c r="B7" s="27">
        <v>0.133789985784</v>
      </c>
      <c r="C7" s="27">
        <v>0.13515514817300001</v>
      </c>
      <c r="D7" s="27">
        <v>0.14238378142800001</v>
      </c>
      <c r="E7" s="27">
        <v>0.19453749510599999</v>
      </c>
      <c r="F7" s="27">
        <v>0.93102915753500004</v>
      </c>
      <c r="G7" s="27">
        <v>0.16389932648</v>
      </c>
      <c r="H7" s="27">
        <v>0.138634923809</v>
      </c>
      <c r="I7" s="27">
        <v>0.12572734842399999</v>
      </c>
      <c r="J7" s="27">
        <v>0.22112342602500001</v>
      </c>
      <c r="K7" s="27">
        <v>0.14660956008699999</v>
      </c>
      <c r="L7" s="27">
        <v>0.154989251075</v>
      </c>
      <c r="M7" s="27">
        <v>0.169942902467</v>
      </c>
      <c r="N7" s="27">
        <v>0.12041103366100001</v>
      </c>
      <c r="O7" s="45">
        <v>0.14205325827699999</v>
      </c>
      <c r="P7" s="44"/>
      <c r="Q7" s="44"/>
      <c r="R7" s="44"/>
    </row>
    <row r="8" spans="1:18" ht="15" customHeight="1" x14ac:dyDescent="0.2">
      <c r="A8" s="32" t="s">
        <v>14</v>
      </c>
      <c r="B8" s="27">
        <v>0.105766484708</v>
      </c>
      <c r="C8" s="27">
        <v>0.105941477731</v>
      </c>
      <c r="D8" s="27">
        <v>0.111482617958</v>
      </c>
      <c r="E8" s="27">
        <v>9.3071364870000006E-2</v>
      </c>
      <c r="F8" s="27">
        <v>0.27579409889200002</v>
      </c>
      <c r="G8" s="27">
        <v>0.14693418628800001</v>
      </c>
      <c r="H8" s="27">
        <v>0.108720763912</v>
      </c>
      <c r="I8" s="27">
        <v>0.101911829077</v>
      </c>
      <c r="J8" s="27">
        <v>0.183890154005</v>
      </c>
      <c r="K8" s="27">
        <v>0.12770940715099999</v>
      </c>
      <c r="L8" s="27">
        <v>0.11008919646</v>
      </c>
      <c r="M8" s="27">
        <v>0.159784401129</v>
      </c>
      <c r="N8" s="27">
        <v>9.6684078098000004E-2</v>
      </c>
      <c r="O8" s="45">
        <v>0.10842425086599999</v>
      </c>
      <c r="P8" s="44"/>
      <c r="Q8" s="44"/>
      <c r="R8" s="44"/>
    </row>
    <row r="9" spans="1:18" ht="15" customHeight="1" x14ac:dyDescent="0.2">
      <c r="A9" s="32" t="s">
        <v>15</v>
      </c>
      <c r="B9" s="27">
        <v>0.212269785919</v>
      </c>
      <c r="C9" s="27">
        <v>0.242795040786</v>
      </c>
      <c r="D9" s="27">
        <v>0.17239438560299999</v>
      </c>
      <c r="E9" s="27">
        <v>9.6679503565000005E-2</v>
      </c>
      <c r="F9" s="27">
        <v>5.0979000460999999E-2</v>
      </c>
      <c r="G9" s="27">
        <v>0.24037483090600001</v>
      </c>
      <c r="H9" s="27">
        <v>0.191242198684</v>
      </c>
      <c r="I9" s="27">
        <v>0.13990262464200001</v>
      </c>
      <c r="J9" s="27">
        <v>0.25924394725400002</v>
      </c>
      <c r="K9" s="27">
        <v>0.106938775335</v>
      </c>
      <c r="L9" s="27">
        <v>0.25517379477000002</v>
      </c>
      <c r="M9" s="27">
        <v>0.239799904801</v>
      </c>
      <c r="N9" s="27">
        <v>0.21341626940200001</v>
      </c>
      <c r="O9" s="27">
        <v>0.18815574047799999</v>
      </c>
      <c r="P9" s="44"/>
      <c r="Q9" s="44"/>
      <c r="R9" s="44"/>
    </row>
    <row r="10" spans="1:18" ht="15" customHeight="1" x14ac:dyDescent="0.2">
      <c r="A10" s="32" t="s">
        <v>16</v>
      </c>
      <c r="B10" s="27">
        <v>1.5665251560000001E-3</v>
      </c>
      <c r="C10" s="27">
        <v>0</v>
      </c>
      <c r="D10" s="27">
        <v>0</v>
      </c>
      <c r="E10" s="28">
        <v>0</v>
      </c>
      <c r="F10" s="28">
        <v>0</v>
      </c>
      <c r="G10" s="28">
        <v>0</v>
      </c>
      <c r="H10" s="28">
        <v>0</v>
      </c>
      <c r="I10" s="28">
        <v>0</v>
      </c>
      <c r="J10" s="28">
        <v>0</v>
      </c>
      <c r="K10" s="27">
        <v>0</v>
      </c>
      <c r="L10" s="28">
        <v>0</v>
      </c>
      <c r="M10" s="28">
        <v>0</v>
      </c>
      <c r="N10" s="28">
        <v>0</v>
      </c>
      <c r="O10" s="28">
        <v>3.6518999400000002E-4</v>
      </c>
      <c r="P10" s="44"/>
      <c r="Q10" s="44"/>
      <c r="R10" s="44"/>
    </row>
    <row r="11" spans="1:18" ht="15" customHeight="1" x14ac:dyDescent="0.2">
      <c r="A11" s="32" t="s">
        <v>17</v>
      </c>
      <c r="B11" s="27">
        <v>0</v>
      </c>
      <c r="C11" s="27">
        <v>0</v>
      </c>
      <c r="D11" s="27">
        <v>0</v>
      </c>
      <c r="E11" s="28">
        <v>0</v>
      </c>
      <c r="F11" s="28">
        <v>0</v>
      </c>
      <c r="G11" s="28">
        <v>0</v>
      </c>
      <c r="H11" s="28">
        <v>0</v>
      </c>
      <c r="I11" s="28">
        <v>0</v>
      </c>
      <c r="J11" s="28">
        <v>0</v>
      </c>
      <c r="K11" s="27">
        <v>0</v>
      </c>
      <c r="L11" s="28">
        <v>0</v>
      </c>
      <c r="M11" s="28">
        <v>0</v>
      </c>
      <c r="N11" s="28">
        <v>0</v>
      </c>
      <c r="O11" s="28">
        <v>0</v>
      </c>
      <c r="P11" s="44"/>
      <c r="Q11" s="44"/>
      <c r="R11" s="44"/>
    </row>
    <row r="12" spans="1:18" ht="15" customHeight="1" x14ac:dyDescent="0.2">
      <c r="A12" s="32" t="s">
        <v>18</v>
      </c>
      <c r="B12" s="27">
        <v>0.105191592471</v>
      </c>
      <c r="C12" s="27">
        <v>9.7068972687999994E-2</v>
      </c>
      <c r="D12" s="27">
        <v>0.103699342101</v>
      </c>
      <c r="E12" s="27">
        <v>9.1259056332999994E-2</v>
      </c>
      <c r="F12" s="27">
        <v>7.5843891445999997E-2</v>
      </c>
      <c r="G12" s="27">
        <v>0.11881668631300001</v>
      </c>
      <c r="H12" s="27">
        <v>0.119390036167</v>
      </c>
      <c r="I12" s="27">
        <v>0.105820154384</v>
      </c>
      <c r="J12" s="27">
        <v>0.32566419506700001</v>
      </c>
      <c r="K12" s="27">
        <v>8.1165947212999995E-2</v>
      </c>
      <c r="L12" s="27">
        <v>0.10745118996</v>
      </c>
      <c r="M12" s="27">
        <v>0.21195633693900001</v>
      </c>
      <c r="N12" s="27">
        <v>9.1116214540000004E-2</v>
      </c>
      <c r="O12" s="27">
        <v>0.10516778804599999</v>
      </c>
      <c r="P12" s="44"/>
      <c r="Q12" s="44"/>
      <c r="R12" s="44"/>
    </row>
    <row r="13" spans="1:18" ht="15" customHeight="1" x14ac:dyDescent="0.2">
      <c r="A13" s="32" t="s">
        <v>19</v>
      </c>
      <c r="B13" s="27">
        <v>0.105972881528</v>
      </c>
      <c r="C13" s="27">
        <v>9.9035423499999997E-2</v>
      </c>
      <c r="D13" s="27">
        <v>0.100743296224</v>
      </c>
      <c r="E13" s="27">
        <v>9.1785259871999994E-2</v>
      </c>
      <c r="F13" s="27">
        <v>9.1993981835999994E-2</v>
      </c>
      <c r="G13" s="27">
        <v>0.127636111853</v>
      </c>
      <c r="H13" s="27">
        <v>0.121655699274</v>
      </c>
      <c r="I13" s="27">
        <v>0.105332420876</v>
      </c>
      <c r="J13" s="27">
        <v>0.26852753675399998</v>
      </c>
      <c r="K13" s="27">
        <v>8.3166094694000006E-2</v>
      </c>
      <c r="L13" s="27">
        <v>0.107849866559</v>
      </c>
      <c r="M13" s="27">
        <v>0.21386054500900001</v>
      </c>
      <c r="N13" s="27">
        <v>9.4243488676999998E-2</v>
      </c>
      <c r="O13" s="27">
        <v>0.10487981845700001</v>
      </c>
      <c r="P13" s="44"/>
      <c r="Q13" s="44"/>
      <c r="R13" s="44"/>
    </row>
    <row r="14" spans="1:18" ht="15" customHeight="1" x14ac:dyDescent="0.2">
      <c r="A14" s="32" t="s">
        <v>20</v>
      </c>
      <c r="B14" s="27">
        <v>2.2244895319999999E-2</v>
      </c>
      <c r="C14" s="27">
        <v>3.2812251643000001E-2</v>
      </c>
      <c r="D14" s="27">
        <v>4.0785982115000001E-2</v>
      </c>
      <c r="E14" s="27">
        <v>5.2254132332999997E-2</v>
      </c>
      <c r="F14" s="27">
        <v>6.7948563829999999E-3</v>
      </c>
      <c r="G14" s="27">
        <v>2.3617898623999999E-2</v>
      </c>
      <c r="H14" s="27">
        <v>5.7125518867999998E-2</v>
      </c>
      <c r="I14" s="27">
        <v>3.5645397805999998E-2</v>
      </c>
      <c r="J14" s="27">
        <v>6.2563655361999995E-2</v>
      </c>
      <c r="K14" s="27">
        <v>4.8956481913999997E-2</v>
      </c>
      <c r="L14" s="27">
        <v>5.7165243818999997E-2</v>
      </c>
      <c r="M14" s="27">
        <v>6.1124001816000001E-2</v>
      </c>
      <c r="N14" s="27">
        <v>6.0827577413000003E-2</v>
      </c>
      <c r="O14" s="27">
        <v>3.7918260971999997E-2</v>
      </c>
      <c r="P14" s="44"/>
      <c r="Q14" s="44"/>
      <c r="R14" s="44"/>
    </row>
    <row r="15" spans="1:18" ht="15" customHeight="1" x14ac:dyDescent="0.2">
      <c r="A15" s="32" t="s">
        <v>21</v>
      </c>
      <c r="B15" s="27">
        <v>1.3219763347999999E-2</v>
      </c>
      <c r="C15" s="27">
        <v>1.9408323987000001E-2</v>
      </c>
      <c r="D15" s="27">
        <v>3.1204638271E-2</v>
      </c>
      <c r="E15" s="27">
        <v>3.6392427217999998E-2</v>
      </c>
      <c r="F15" s="27">
        <v>1.225930677E-3</v>
      </c>
      <c r="G15" s="27">
        <v>1.4114682785000001E-2</v>
      </c>
      <c r="H15" s="27">
        <v>2.9162259377E-2</v>
      </c>
      <c r="I15" s="27">
        <v>2.6746371958E-2</v>
      </c>
      <c r="J15" s="27">
        <v>5.4726886466999997E-2</v>
      </c>
      <c r="K15" s="27">
        <v>3.8882781588000001E-2</v>
      </c>
      <c r="L15" s="27">
        <v>4.6419965974999998E-2</v>
      </c>
      <c r="M15" s="27">
        <v>4.8110868564000001E-2</v>
      </c>
      <c r="N15" s="27">
        <v>4.7491006342999999E-2</v>
      </c>
      <c r="O15" s="27">
        <v>2.5572954897999999E-2</v>
      </c>
      <c r="P15" s="44"/>
      <c r="Q15" s="44"/>
      <c r="R15" s="44"/>
    </row>
    <row r="16" spans="1:18" ht="15" customHeight="1" x14ac:dyDescent="0.2">
      <c r="A16" s="32" t="s">
        <v>22</v>
      </c>
      <c r="B16" s="27">
        <v>0.210189053766</v>
      </c>
      <c r="C16" s="27">
        <v>0.222384995428</v>
      </c>
      <c r="D16" s="27">
        <v>0.38298515436699998</v>
      </c>
      <c r="E16" s="27">
        <v>0.32423756637000001</v>
      </c>
      <c r="F16" s="27">
        <v>0</v>
      </c>
      <c r="G16" s="27">
        <v>2.3522514231000002E-2</v>
      </c>
      <c r="H16" s="27">
        <v>0.33717021378200002</v>
      </c>
      <c r="I16" s="27">
        <v>0.215970959223</v>
      </c>
      <c r="J16" s="27">
        <v>0.33611799888299998</v>
      </c>
      <c r="K16" s="27">
        <v>2.5253607694999999E-2</v>
      </c>
      <c r="L16" s="27">
        <v>0.20553087917999999</v>
      </c>
      <c r="M16" s="27">
        <v>0.20662047667</v>
      </c>
      <c r="N16" s="27">
        <v>4.6781945217E-2</v>
      </c>
      <c r="O16" s="27">
        <v>0.23487782219299999</v>
      </c>
      <c r="P16" s="44"/>
      <c r="Q16" s="44"/>
      <c r="R16" s="44"/>
    </row>
    <row r="17" spans="1:18" ht="15" customHeight="1" x14ac:dyDescent="0.2">
      <c r="A17" s="32" t="s">
        <v>23</v>
      </c>
      <c r="B17" s="27">
        <v>0.48480734307899997</v>
      </c>
      <c r="C17" s="27">
        <v>0.59981062633299997</v>
      </c>
      <c r="D17" s="27">
        <v>0.59519423139600003</v>
      </c>
      <c r="E17" s="27">
        <v>0.491467457597</v>
      </c>
      <c r="F17" s="27">
        <v>0.61517800919800003</v>
      </c>
      <c r="G17" s="27">
        <v>0.75627550245399999</v>
      </c>
      <c r="H17" s="27">
        <v>0.79460502904700003</v>
      </c>
      <c r="I17" s="27">
        <v>0.71192213742900001</v>
      </c>
      <c r="J17" s="27">
        <v>0.60910581474199998</v>
      </c>
      <c r="K17" s="27">
        <v>0.57937068639199996</v>
      </c>
      <c r="L17" s="27">
        <v>0.62606402031700004</v>
      </c>
      <c r="M17" s="27">
        <v>0.66321750781099997</v>
      </c>
      <c r="N17" s="27">
        <v>1.0499110636460001</v>
      </c>
      <c r="O17" s="27">
        <v>0.60502683634499999</v>
      </c>
      <c r="P17" s="44"/>
      <c r="Q17" s="44"/>
      <c r="R17" s="44"/>
    </row>
    <row r="18" spans="1:18" ht="15" customHeight="1" x14ac:dyDescent="0.2">
      <c r="A18" s="32" t="s">
        <v>24</v>
      </c>
      <c r="B18" s="27">
        <v>0.25241308980799998</v>
      </c>
      <c r="C18" s="27">
        <v>0.13686736094400001</v>
      </c>
      <c r="D18" s="27">
        <v>8.6487024984999994E-2</v>
      </c>
      <c r="E18" s="27">
        <v>0.11510624735199999</v>
      </c>
      <c r="F18" s="27">
        <v>0.148326194617</v>
      </c>
      <c r="G18" s="27">
        <v>0.111947129955</v>
      </c>
      <c r="H18" s="27">
        <v>7.7172143932999995E-2</v>
      </c>
      <c r="I18" s="27">
        <v>0.11981789874400001</v>
      </c>
      <c r="J18" s="27">
        <v>0.12165631265</v>
      </c>
      <c r="K18" s="27">
        <v>7.5183648293000005E-2</v>
      </c>
      <c r="L18" s="27">
        <v>9.4352037033000005E-2</v>
      </c>
      <c r="M18" s="27">
        <v>0.10014098382099999</v>
      </c>
      <c r="N18" s="27">
        <v>2.3096718708000001E-2</v>
      </c>
      <c r="O18" s="27">
        <v>0.13773842724999999</v>
      </c>
      <c r="P18" s="44"/>
      <c r="Q18" s="44"/>
      <c r="R18" s="44"/>
    </row>
    <row r="19" spans="1:18" ht="12.75" customHeight="1" x14ac:dyDescent="0.2">
      <c r="A19" s="32" t="s">
        <v>25</v>
      </c>
      <c r="B19" s="27">
        <v>0.12620654490399999</v>
      </c>
      <c r="C19" s="27">
        <v>6.8433680472000005E-2</v>
      </c>
      <c r="D19" s="27">
        <v>4.3243512492000001E-2</v>
      </c>
      <c r="E19" s="27">
        <v>5.7553123675999997E-2</v>
      </c>
      <c r="F19" s="27">
        <v>7.4163097307999998E-2</v>
      </c>
      <c r="G19" s="27">
        <v>5.5973564976999998E-2</v>
      </c>
      <c r="H19" s="27">
        <v>3.8586071966000002E-2</v>
      </c>
      <c r="I19" s="27">
        <v>5.9908949372000003E-2</v>
      </c>
      <c r="J19" s="27">
        <v>6.0828156325E-2</v>
      </c>
      <c r="K19" s="27">
        <v>3.7591824146E-2</v>
      </c>
      <c r="L19" s="27">
        <v>4.7176018516E-2</v>
      </c>
      <c r="M19" s="27">
        <v>5.0070491910000001E-2</v>
      </c>
      <c r="N19" s="27">
        <v>1.1548359354000001E-2</v>
      </c>
      <c r="O19" s="27">
        <v>6.8869213624999995E-2</v>
      </c>
      <c r="P19" s="44"/>
      <c r="Q19" s="44"/>
      <c r="R19" s="44"/>
    </row>
    <row r="20" spans="1:18" ht="12.75" customHeight="1" x14ac:dyDescent="0.2">
      <c r="A20" s="32" t="s">
        <v>26</v>
      </c>
      <c r="B20" s="27">
        <v>0.20673577723</v>
      </c>
      <c r="C20" s="27">
        <v>0.34901458702100002</v>
      </c>
      <c r="D20" s="27">
        <v>0.86841011636599996</v>
      </c>
      <c r="E20" s="27">
        <v>0.45891088571100003</v>
      </c>
      <c r="F20" s="27">
        <v>5.6316833331000002E-2</v>
      </c>
      <c r="G20" s="27">
        <v>0.18763911213699999</v>
      </c>
      <c r="H20" s="27">
        <v>0.59722604184299999</v>
      </c>
      <c r="I20" s="27">
        <v>0.44954933928899998</v>
      </c>
      <c r="J20" s="27">
        <v>0.38223822520099998</v>
      </c>
      <c r="K20" s="27">
        <v>2.8477733032000001E-2</v>
      </c>
      <c r="L20" s="27">
        <v>0.194747887112</v>
      </c>
      <c r="M20" s="27">
        <v>0.870677350307</v>
      </c>
      <c r="N20" s="27">
        <v>1.078125854177</v>
      </c>
      <c r="O20" s="27">
        <v>0.35459058493599999</v>
      </c>
      <c r="P20" s="44"/>
      <c r="Q20" s="44"/>
      <c r="R20" s="44"/>
    </row>
    <row r="21" spans="1:18" ht="12.75" customHeight="1" x14ac:dyDescent="0.2">
      <c r="A21" s="32" t="s">
        <v>27</v>
      </c>
      <c r="B21" s="27">
        <v>0.324684638182</v>
      </c>
      <c r="C21" s="27">
        <v>0.218788835164</v>
      </c>
      <c r="D21" s="27">
        <v>9.9438450136000001E-2</v>
      </c>
      <c r="E21" s="27">
        <v>0.16269434626599999</v>
      </c>
      <c r="F21" s="27">
        <v>0.25324360363600001</v>
      </c>
      <c r="G21" s="27">
        <v>0.171900623526</v>
      </c>
      <c r="H21" s="27">
        <v>9.3714711935E-2</v>
      </c>
      <c r="I21" s="27">
        <v>0.228755893406</v>
      </c>
      <c r="J21" s="27">
        <v>0.148321580063</v>
      </c>
      <c r="K21" s="27">
        <v>0.108179087615</v>
      </c>
      <c r="L21" s="27">
        <v>0.110283629063</v>
      </c>
      <c r="M21" s="27">
        <v>0.148136989656</v>
      </c>
      <c r="N21" s="27">
        <v>2.5672941881E-2</v>
      </c>
      <c r="O21" s="27">
        <v>0.19097786591599999</v>
      </c>
      <c r="P21" s="44"/>
      <c r="Q21" s="44"/>
      <c r="R21" s="44"/>
    </row>
    <row r="22" spans="1:18" ht="12.75" customHeight="1" x14ac:dyDescent="0.2">
      <c r="A22" s="32" t="s">
        <v>28</v>
      </c>
      <c r="B22" s="27">
        <v>0.162342319091</v>
      </c>
      <c r="C22" s="27">
        <v>0.109394417582</v>
      </c>
      <c r="D22" s="27">
        <v>4.9719225068E-2</v>
      </c>
      <c r="E22" s="27">
        <v>8.1347173132999995E-2</v>
      </c>
      <c r="F22" s="27">
        <v>0.12662180181800001</v>
      </c>
      <c r="G22" s="27">
        <v>8.5950311762999998E-2</v>
      </c>
      <c r="H22" s="27">
        <v>4.6857355966999997E-2</v>
      </c>
      <c r="I22" s="27">
        <v>0.114377946703</v>
      </c>
      <c r="J22" s="27">
        <v>7.4160790030999998E-2</v>
      </c>
      <c r="K22" s="27">
        <v>5.4089543806999998E-2</v>
      </c>
      <c r="L22" s="27">
        <v>5.5141814530999998E-2</v>
      </c>
      <c r="M22" s="27">
        <v>7.4068494828000001E-2</v>
      </c>
      <c r="N22" s="27">
        <v>1.2836470940000001E-2</v>
      </c>
      <c r="O22" s="27">
        <v>9.5488932957999997E-2</v>
      </c>
      <c r="P22" s="44"/>
      <c r="Q22" s="44"/>
      <c r="R22" s="44"/>
    </row>
    <row r="23" spans="1:18" ht="12.75" customHeight="1" x14ac:dyDescent="0.2">
      <c r="A23" s="32" t="s">
        <v>29</v>
      </c>
      <c r="B23" s="27">
        <v>2.3423878362000002E-2</v>
      </c>
      <c r="C23" s="27">
        <v>1.4081573017E-2</v>
      </c>
      <c r="D23" s="27">
        <v>9.4403238529999992E-3</v>
      </c>
      <c r="E23" s="27">
        <v>1.0067297709E-2</v>
      </c>
      <c r="F23" s="27">
        <v>3.3576118627000003E-2</v>
      </c>
      <c r="G23" s="27">
        <v>1.5085020169000001E-2</v>
      </c>
      <c r="H23" s="27">
        <v>5.9815957960000004E-3</v>
      </c>
      <c r="I23" s="27">
        <v>1.1950515118E-2</v>
      </c>
      <c r="J23" s="27">
        <v>1.8928941535E-2</v>
      </c>
      <c r="K23" s="27">
        <v>8.7500738899999996E-3</v>
      </c>
      <c r="L23" s="27">
        <v>9.6103185680000008E-3</v>
      </c>
      <c r="M23" s="27">
        <v>1.4036150440999999E-2</v>
      </c>
      <c r="N23" s="27">
        <v>2.15253819E-3</v>
      </c>
      <c r="O23" s="27">
        <v>1.3820560722999999E-2</v>
      </c>
      <c r="P23" s="44"/>
      <c r="Q23" s="44"/>
      <c r="R23" s="44"/>
    </row>
    <row r="24" spans="1:18" ht="12.75" customHeight="1" x14ac:dyDescent="0.2">
      <c r="A24" s="32" t="s">
        <v>30</v>
      </c>
      <c r="B24" s="27">
        <v>1.1711939181000001E-2</v>
      </c>
      <c r="C24" s="27">
        <v>7.040786508E-3</v>
      </c>
      <c r="D24" s="27">
        <v>4.7201619260000003E-3</v>
      </c>
      <c r="E24" s="27">
        <v>5.033648854E-3</v>
      </c>
      <c r="F24" s="27">
        <v>1.6788059312999998E-2</v>
      </c>
      <c r="G24" s="27">
        <v>7.5425100840000002E-3</v>
      </c>
      <c r="H24" s="27">
        <v>2.9907978980000002E-3</v>
      </c>
      <c r="I24" s="27">
        <v>5.9752575590000002E-3</v>
      </c>
      <c r="J24" s="27">
        <v>9.4644707670000008E-3</v>
      </c>
      <c r="K24" s="27">
        <v>4.3750369449999998E-3</v>
      </c>
      <c r="L24" s="27">
        <v>4.8051592840000004E-3</v>
      </c>
      <c r="M24" s="27">
        <v>7.0180752200000003E-3</v>
      </c>
      <c r="N24" s="27">
        <v>1.076269095E-3</v>
      </c>
      <c r="O24" s="27">
        <v>6.9102803610000003E-3</v>
      </c>
      <c r="P24" s="44"/>
      <c r="Q24" s="44"/>
      <c r="R24" s="44"/>
    </row>
    <row r="25" spans="1:18" ht="12.75" customHeight="1" x14ac:dyDescent="0.2">
      <c r="A25" s="32" t="s">
        <v>31</v>
      </c>
      <c r="B25" s="27">
        <v>8.3727986207000005E-2</v>
      </c>
      <c r="C25" s="27">
        <v>6.6223171856000004E-2</v>
      </c>
      <c r="D25" s="27">
        <v>5.9957314108000002E-2</v>
      </c>
      <c r="E25" s="27">
        <v>3.9531127537999998E-2</v>
      </c>
      <c r="F25" s="27">
        <v>8.5199125451999994E-2</v>
      </c>
      <c r="G25" s="27">
        <v>0.10401821322800001</v>
      </c>
      <c r="H25" s="27">
        <v>6.4530180404999998E-2</v>
      </c>
      <c r="I25" s="27">
        <v>6.9687023069000001E-2</v>
      </c>
      <c r="J25" s="27">
        <v>0.205963881391</v>
      </c>
      <c r="K25" s="27">
        <v>3.4209612778999997E-2</v>
      </c>
      <c r="L25" s="27">
        <v>5.0684622738999999E-2</v>
      </c>
      <c r="M25" s="27">
        <v>0.15273654319300001</v>
      </c>
      <c r="N25" s="27">
        <v>3.3415911264000002E-2</v>
      </c>
      <c r="O25" s="27">
        <v>6.6961557483999998E-2</v>
      </c>
      <c r="P25" s="44"/>
      <c r="Q25" s="44"/>
      <c r="R25" s="44"/>
    </row>
    <row r="26" spans="1:18" ht="12.75" customHeight="1" x14ac:dyDescent="0.2">
      <c r="A26" s="32" t="s">
        <v>32</v>
      </c>
      <c r="B26" s="27">
        <v>2.2904462428999999E-2</v>
      </c>
      <c r="C26" s="27">
        <v>2.6845752936E-2</v>
      </c>
      <c r="D26" s="27">
        <v>2.8438889958000001E-2</v>
      </c>
      <c r="E26" s="27">
        <v>4.8811526390999997E-2</v>
      </c>
      <c r="F26" s="27">
        <v>0</v>
      </c>
      <c r="G26" s="27">
        <v>2.6809451155E-2</v>
      </c>
      <c r="H26" s="27">
        <v>2.2243980666000002E-2</v>
      </c>
      <c r="I26" s="27">
        <v>1.5311178476E-2</v>
      </c>
      <c r="J26" s="27">
        <v>5.6517692614999997E-2</v>
      </c>
      <c r="K26" s="27">
        <v>5.2529723120000003E-3</v>
      </c>
      <c r="L26" s="27">
        <v>3.0202764385000001E-2</v>
      </c>
      <c r="M26" s="27">
        <v>1.7716693431000002E-2</v>
      </c>
      <c r="N26" s="27">
        <v>6.5720656409999998E-3</v>
      </c>
      <c r="O26" s="27">
        <v>2.3543768994999999E-2</v>
      </c>
      <c r="P26" s="44"/>
      <c r="Q26" s="44"/>
      <c r="R26" s="44"/>
    </row>
    <row r="27" spans="1:18" ht="12.75" customHeight="1" x14ac:dyDescent="0.2">
      <c r="A27" s="32" t="s">
        <v>33</v>
      </c>
      <c r="B27" s="27">
        <v>9.7137248539999992E-3</v>
      </c>
      <c r="C27" s="27">
        <v>1.1540100361E-2</v>
      </c>
      <c r="D27" s="27">
        <v>2.3723623911E-2</v>
      </c>
      <c r="E27" s="27">
        <v>3.705873439E-2</v>
      </c>
      <c r="F27" s="27">
        <v>0</v>
      </c>
      <c r="G27" s="27">
        <v>2.5476317839E-2</v>
      </c>
      <c r="H27" s="27">
        <v>2.0294289616000001E-2</v>
      </c>
      <c r="I27" s="27">
        <v>1.3297982978E-2</v>
      </c>
      <c r="J27" s="27">
        <v>3.3844145696999998E-2</v>
      </c>
      <c r="K27" s="27">
        <v>2.3031230849999999E-3</v>
      </c>
      <c r="L27" s="27">
        <v>2.4330379671000001E-2</v>
      </c>
      <c r="M27" s="27">
        <v>1.6908511941000001E-2</v>
      </c>
      <c r="N27" s="27">
        <v>3.9029404200000002E-3</v>
      </c>
      <c r="O27" s="27">
        <v>1.5199451044000001E-2</v>
      </c>
      <c r="P27" s="44"/>
      <c r="Q27" s="44"/>
      <c r="R27" s="44"/>
    </row>
    <row r="28" spans="1:18" ht="12.75" customHeight="1" x14ac:dyDescent="0.2">
      <c r="A28" s="32" t="s">
        <v>34</v>
      </c>
      <c r="B28" s="27">
        <v>2.357948446385</v>
      </c>
      <c r="C28" s="27">
        <v>2.3263015135740002</v>
      </c>
      <c r="D28" s="27">
        <v>1.198758253137</v>
      </c>
      <c r="E28" s="27">
        <v>1.3171395946269999</v>
      </c>
      <c r="F28" s="27">
        <v>0</v>
      </c>
      <c r="G28" s="27">
        <v>1.0523283358440001</v>
      </c>
      <c r="H28" s="27">
        <v>1.096070918781</v>
      </c>
      <c r="I28" s="27">
        <v>1.1513910419219999</v>
      </c>
      <c r="J28" s="27">
        <v>1.669939998512</v>
      </c>
      <c r="K28" s="27">
        <v>2.2808039860839999</v>
      </c>
      <c r="L28" s="27">
        <v>1.241360175789</v>
      </c>
      <c r="M28" s="27">
        <v>1.047797316125</v>
      </c>
      <c r="N28" s="27">
        <v>1.6838754715019999</v>
      </c>
      <c r="O28" s="27">
        <v>1.5489881132450001</v>
      </c>
      <c r="P28" s="44"/>
      <c r="Q28" s="44"/>
      <c r="R28" s="44"/>
    </row>
    <row r="29" spans="1:18" ht="12.75" customHeight="1" x14ac:dyDescent="0.2">
      <c r="A29" s="32" t="s">
        <v>35</v>
      </c>
      <c r="B29" s="27">
        <v>-9.8127783920999995E-2</v>
      </c>
      <c r="C29" s="27">
        <v>-0.102023497936</v>
      </c>
      <c r="D29" s="27">
        <v>-2.5611780636999999E-2</v>
      </c>
      <c r="E29" s="27">
        <v>-3.1470107438000001E-2</v>
      </c>
      <c r="F29" s="27">
        <v>0</v>
      </c>
      <c r="G29" s="27">
        <v>-1.5567503540000001E-3</v>
      </c>
      <c r="H29" s="27">
        <v>-1.3796070741E-2</v>
      </c>
      <c r="I29" s="27">
        <v>-1.3732921919E-2</v>
      </c>
      <c r="J29" s="27">
        <v>-8.6435095623999994E-2</v>
      </c>
      <c r="K29" s="27">
        <v>-1.8588101820000001E-2</v>
      </c>
      <c r="L29" s="27">
        <v>-3.6298165296000003E-2</v>
      </c>
      <c r="M29" s="27">
        <v>2.0920009419999998E-3</v>
      </c>
      <c r="N29" s="27">
        <v>-1.149756768E-3</v>
      </c>
      <c r="O29" s="27">
        <v>-5.1504568506999998E-2</v>
      </c>
      <c r="P29" s="44"/>
      <c r="Q29" s="44"/>
      <c r="R29" s="44"/>
    </row>
    <row r="30" spans="1:18" ht="12.75" customHeight="1" x14ac:dyDescent="0.2">
      <c r="A30" s="32" t="s">
        <v>36</v>
      </c>
      <c r="B30" s="27">
        <v>1.0467029273490001</v>
      </c>
      <c r="C30" s="27">
        <v>0.93794885386899995</v>
      </c>
      <c r="D30" s="27">
        <v>1.019280221362</v>
      </c>
      <c r="E30" s="27">
        <v>0.55915017026400005</v>
      </c>
      <c r="F30" s="27">
        <v>0.273055551136</v>
      </c>
      <c r="G30" s="27">
        <v>0.90231834545199996</v>
      </c>
      <c r="H30" s="27">
        <v>1.1131903280190001</v>
      </c>
      <c r="I30" s="27">
        <v>1.143262364625</v>
      </c>
      <c r="J30" s="27">
        <v>0.83432546648700001</v>
      </c>
      <c r="K30" s="27">
        <v>1.1581850929369999</v>
      </c>
      <c r="L30" s="27">
        <v>0.97383952732199996</v>
      </c>
      <c r="M30" s="27">
        <v>1.3650857250949999</v>
      </c>
      <c r="N30" s="27">
        <v>1.0259426466679999</v>
      </c>
      <c r="O30" s="27">
        <v>0.98343077675900004</v>
      </c>
      <c r="P30" s="44"/>
      <c r="Q30" s="44"/>
      <c r="R30" s="44"/>
    </row>
    <row r="31" spans="1:18" ht="12.75" customHeight="1" x14ac:dyDescent="0.2">
      <c r="A31" s="32" t="s">
        <v>37</v>
      </c>
      <c r="B31" s="29">
        <v>0.14964110011297405</v>
      </c>
      <c r="C31" s="29">
        <v>0.18644873981661192</v>
      </c>
      <c r="D31" s="29">
        <v>0.13615256011245758</v>
      </c>
      <c r="E31" s="29">
        <v>9.9643227949208324E-2</v>
      </c>
      <c r="F31" s="29">
        <v>-0.16370865410465529</v>
      </c>
      <c r="G31" s="29">
        <v>0.11490342182621549</v>
      </c>
      <c r="H31" s="29">
        <v>8.494374894512835E-2</v>
      </c>
      <c r="I31" s="29">
        <v>0.1447003955061088</v>
      </c>
      <c r="J31" s="29">
        <v>0.30640316608562901</v>
      </c>
      <c r="K31" s="29">
        <v>0.42937125827585221</v>
      </c>
      <c r="L31" s="29">
        <v>0.1206259202820843</v>
      </c>
      <c r="M31" s="29">
        <v>0</v>
      </c>
      <c r="N31" s="29">
        <v>0.22537355974447393</v>
      </c>
      <c r="O31" s="29">
        <v>0.16201951247319202</v>
      </c>
      <c r="P31" s="44"/>
      <c r="Q31" s="44"/>
      <c r="R31" s="44"/>
    </row>
    <row r="32" spans="1:18" ht="12.75" customHeight="1" x14ac:dyDescent="0.2">
      <c r="A32" s="32" t="s">
        <v>38</v>
      </c>
      <c r="B32" s="29">
        <v>5.0575122519769034E-2</v>
      </c>
      <c r="C32" s="29">
        <v>4.6970110939160703E-2</v>
      </c>
      <c r="D32" s="29">
        <v>1.9484820052990015E-2</v>
      </c>
      <c r="E32" s="29">
        <v>-2.1307407444007276E-2</v>
      </c>
      <c r="F32" s="29">
        <v>-0.25769418920622744</v>
      </c>
      <c r="G32" s="29">
        <v>7.7194378056666846E-2</v>
      </c>
      <c r="H32" s="29">
        <v>6.610159430396445E-2</v>
      </c>
      <c r="I32" s="29">
        <v>0.11622758044577086</v>
      </c>
      <c r="J32" s="29">
        <v>-2.629823084355698E-2</v>
      </c>
      <c r="K32" s="29">
        <v>0.23802619981745265</v>
      </c>
      <c r="L32" s="29">
        <v>6.8281618273834166E-2</v>
      </c>
      <c r="M32" s="29">
        <v>0</v>
      </c>
      <c r="N32" s="29">
        <v>0.14164989746117973</v>
      </c>
      <c r="O32" s="29">
        <v>7.5091950310990807E-2</v>
      </c>
      <c r="P32" s="44"/>
      <c r="Q32" s="44"/>
      <c r="R32" s="44"/>
    </row>
    <row r="33" spans="1:18" ht="12.75" customHeight="1" x14ac:dyDescent="0.2">
      <c r="A33" s="33" t="s">
        <v>39</v>
      </c>
      <c r="B33" s="30">
        <v>-0.1958564753540174</v>
      </c>
      <c r="C33" s="30">
        <v>-0.53500042938078773</v>
      </c>
      <c r="D33" s="30">
        <v>6.6684023078381616E-2</v>
      </c>
      <c r="E33" s="30">
        <v>0.23788857891484461</v>
      </c>
      <c r="F33" s="30">
        <v>0</v>
      </c>
      <c r="G33" s="30">
        <v>-2.722347444438189E-2</v>
      </c>
      <c r="H33" s="30">
        <v>-3.8915934728053214E-2</v>
      </c>
      <c r="I33" s="30">
        <v>0.27648870985288121</v>
      </c>
      <c r="J33" s="30">
        <v>-0.5176715982920943</v>
      </c>
      <c r="K33" s="30">
        <v>8.9847115109435549E-2</v>
      </c>
      <c r="L33" s="30">
        <v>-0.12947395722450639</v>
      </c>
      <c r="M33" s="30">
        <v>0</v>
      </c>
      <c r="N33" s="30">
        <v>8.7118069426264766E-2</v>
      </c>
      <c r="O33" s="30">
        <v>-0.11953117411004888</v>
      </c>
      <c r="P33" s="44"/>
      <c r="Q33" s="44"/>
      <c r="R33" s="44"/>
    </row>
    <row r="34" spans="1:18" ht="12.75" customHeight="1" x14ac:dyDescent="0.2">
      <c r="A34" s="25"/>
      <c r="B34" s="46"/>
      <c r="C34" s="46"/>
      <c r="D34" s="46"/>
      <c r="E34" s="46"/>
      <c r="F34" s="46"/>
      <c r="G34" s="46"/>
      <c r="H34" s="46"/>
      <c r="I34" s="46"/>
      <c r="J34" s="46"/>
      <c r="K34" s="46"/>
      <c r="L34" s="46"/>
      <c r="M34" s="46"/>
      <c r="N34" s="46"/>
      <c r="O34" s="46"/>
      <c r="P34" s="26"/>
    </row>
    <row r="35" spans="1:18" ht="12.75" customHeight="1" x14ac:dyDescent="0.2">
      <c r="A35" s="5" t="s">
        <v>40</v>
      </c>
    </row>
    <row r="37" spans="1:18" ht="12.75" customHeight="1" x14ac:dyDescent="0.25">
      <c r="B37" s="41"/>
    </row>
  </sheetData>
  <conditionalFormatting sqref="B8:I8 K8:O8">
    <cfRule type="cellIs" dxfId="1" priority="1" operator="lessThan">
      <formula>0.07</formula>
    </cfRule>
  </conditionalFormatting>
  <conditionalFormatting sqref="B7:O7">
    <cfRule type="cellIs" dxfId="0" priority="2" operator="lessThan">
      <formula>0.12</formula>
    </cfRule>
  </conditionalFormatting>
  <pageMargins left="0.7" right="0.7" top="0.75" bottom="0.75" header="0.3" footer="0.3"/>
  <pageSetup scale="43" orientation="landscape"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Guía de Indicadores</vt:lpstr>
      <vt:lpstr>ia_b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Pedro Baltazar González Pineda</cp:lastModifiedBy>
  <dcterms:created xsi:type="dcterms:W3CDTF">2024-04-23T21:02:38Z</dcterms:created>
  <dcterms:modified xsi:type="dcterms:W3CDTF">2025-07-30T02:46:51Z</dcterms:modified>
</cp:coreProperties>
</file>