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2025\06.1 Análisis del Sistema Financiero\01 Tareas e informes\TAS-463-2025\Bancos 07_25\"/>
    </mc:Choice>
  </mc:AlternateContent>
  <xr:revisionPtr revIDLastSave="0" documentId="13_ncr:1_{CFF988F4-3112-4462-8A69-540D9BB06FD1}" xr6:coauthVersionLast="47" xr6:coauthVersionMax="47" xr10:uidLastSave="{00000000-0000-0000-0000-000000000000}"/>
  <bookViews>
    <workbookView xWindow="-108" yWindow="-108" windowWidth="23256" windowHeight="12456" xr2:uid="{00000000-000D-0000-FFFF-FFFF00000000}"/>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<sst xmlns="http://schemas.openxmlformats.org/spreadsheetml/2006/main" count="96" uniqueCount="80">
  <si>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</si>
  <si>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</si>
  <si>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</si>
  <si>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</si>
  <si>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</si>
  <si>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</si>
  <si>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</si>
  <si>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Primer Banco de los Trabajadores, S. C. de R.L. de C V.</t>
  </si>
  <si>
    <t xml:space="preserve">Asociacion Cooperativa de Ahorro y Crédito del Colegio Medico de El Salvador de R. L. </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</si>
  <si>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</si>
  <si>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</si>
  <si>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</si>
  <si>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</si>
  <si>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</si>
  <si>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</si>
  <si>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</si>
  <si>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</si>
  <si>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</si>
  <si>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</si>
  <si>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</si>
  <si>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</si>
  <si>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</si>
  <si>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</si>
  <si>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</si>
  <si>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</si>
  <si>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</si>
  <si>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</si>
  <si>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</si>
  <si>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</si>
  <si>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</si>
  <si>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</si>
  <si>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</si>
  <si>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</si>
  <si>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</si>
  <si>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</si>
  <si>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</si>
  <si>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</si>
  <si>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</si>
  <si>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</si>
  <si>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</si>
  <si>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</si>
  <si>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</si>
  <si>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</si>
  <si>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</si>
  <si>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</si>
  <si>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</si>
  <si>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</si>
  <si>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</si>
  <si>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</si>
  <si>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</si>
  <si>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</si>
  <si>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</si>
  <si>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</si>
  <si>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</si>
  <si>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</si>
  <si>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</si>
  <si>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</si>
  <si>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</si>
  <si>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</si>
  <si>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</si>
  <si>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</si>
  <si>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</si>
  <si>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</si>
  <si>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</si>
  <si>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</si>
  <si>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</si>
  <si>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</si>
  <si>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</si>
  <si>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</si>
  <si>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</si>
  <si>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</si>
  <si>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</si>
  <si>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</si>
  <si>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</si>
  <si>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</si>
  <si>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</si>
  <si>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Total sistema cooperativo</t>
  </si>
  <si>
    <t>Excluye FEDECREDITO</t>
  </si>
  <si>
    <t>Banco Cooperativo Visionario de R.L.</t>
  </si>
  <si>
    <t>Datos al 31 de julio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</si>
</sst>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0.00000"/>
    <numFmt numFmtId="166" formatCode="0.0%"/>
  </numFmts>
  <fonts count="21" x14ac:knownFonts="1">
    <font>
      <sz val="10"/>
      <color theme="1"/>
      <name val="Tahoma"/>
      <family val="2"/>
    </font>
    <font>
      <sz val="11"/>
      <color theme="1"/>
      <name val="Calibri"/>
      <family val="2"/>
      <scheme val="minor"/>
    </font>
    <font>
      <b/>
      <sz val="11"/>
      <color theme="0"/>
      <name val="Calibri"/>
      <family val="2"/>
      <scheme val="minor"/>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sz val="12"/>
      <color theme="1"/>
      <name val="Museo Sans 300"/>
      <family val="3"/>
    </font>
    <font>
      <sz val="1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0" fillId="0" borderId="0"/>
    <xf numFmtId="0" fontId="1" fillId="0" borderId="0"/>
    <xf numFmtId="0" fontId="13" fillId="0" borderId="0"/>
    <xf numFmtId="9" fontId="9" fillId="0" borderId="0" applyFont="0" applyFill="0" applyBorder="0" applyAlignment="0" applyProtection="0"/>
  </cellStyleXfs>
  <cellXfs count="37">
    <xf numFmtId="0" fontId="0" fillId="0" borderId="0" xfId="0"/>
    <xf numFmtId="0" fontId="3" fillId="2" borderId="2" xfId="1" applyFont="1" applyBorder="1" applyAlignment="1">
      <alignment horizontal="center" vertical="center" wrapText="1"/>
    </xf>
    <xf numFmtId="0" fontId="5"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8"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7"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7" fillId="3" borderId="8" xfId="3" applyFont="1" applyFill="1" applyBorder="1" applyAlignment="1">
      <alignment horizontal="center" vertical="center"/>
    </xf>
    <xf numFmtId="0" fontId="16" fillId="3" borderId="8" xfId="1" applyFont="1" applyFill="1" applyBorder="1" applyAlignment="1">
      <alignment horizontal="left" vertical="center" wrapText="1"/>
    </xf>
    <xf numFmtId="0" fontId="7" fillId="3" borderId="8" xfId="3" applyFont="1" applyFill="1" applyBorder="1" applyAlignment="1">
      <alignment horizontal="justify" vertical="center" wrapText="1"/>
    </xf>
    <xf numFmtId="0" fontId="9" fillId="0" borderId="8" xfId="2" applyNumberFormat="1" applyFont="1" applyBorder="1"/>
    <xf numFmtId="0" fontId="8" fillId="3" borderId="0" xfId="0" applyFont="1" applyFill="1"/>
    <xf numFmtId="0" fontId="1" fillId="0" borderId="8" xfId="3" applyBorder="1"/>
    <xf numFmtId="0" fontId="0" fillId="0" borderId="8"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14" fillId="3" borderId="0" xfId="0" applyFont="1" applyFill="1" applyAlignment="1">
      <alignment vertical="top"/>
    </xf>
    <xf numFmtId="0" fontId="19" fillId="3" borderId="0" xfId="0" applyFont="1" applyFill="1" applyAlignment="1">
      <alignment vertical="top"/>
    </xf>
    <xf numFmtId="0" fontId="8" fillId="0" borderId="5" xfId="0" applyFont="1" applyBorder="1"/>
    <xf numFmtId="0" fontId="3" fillId="4" borderId="8" xfId="1" applyFont="1" applyFill="1" applyBorder="1" applyAlignment="1">
      <alignment horizontal="center" vertical="center" wrapText="1"/>
    </xf>
    <xf numFmtId="0" fontId="4" fillId="4" borderId="8" xfId="1" applyFont="1" applyFill="1" applyBorder="1" applyAlignment="1">
      <alignment horizontal="center" vertical="center" wrapText="1"/>
    </xf>
    <xf numFmtId="10" fontId="8" fillId="3" borderId="0" xfId="0" applyNumberFormat="1" applyFont="1" applyFill="1"/>
    <xf numFmtId="10" fontId="6" fillId="3" borderId="0" xfId="0" applyNumberFormat="1" applyFont="1" applyFill="1" applyAlignment="1">
      <alignment vertical="top"/>
    </xf>
    <xf numFmtId="0" fontId="3" fillId="2" borderId="6" xfId="1" applyFont="1" applyBorder="1" applyAlignment="1">
      <alignment horizontal="center" vertical="center"/>
    </xf>
    <xf numFmtId="0" fontId="3" fillId="2" borderId="7" xfId="1" applyFont="1" applyBorder="1" applyAlignment="1">
      <alignment horizontal="center" vertical="center"/>
    </xf>
    <xf numFmtId="0" fontId="7" fillId="3" borderId="3" xfId="3" applyFont="1" applyFill="1" applyBorder="1" applyAlignment="1">
      <alignment horizontal="justify" vertical="center" wrapText="1"/>
    </xf>
    <xf numFmtId="0" fontId="7" fillId="3" borderId="5" xfId="3" applyFont="1" applyFill="1" applyBorder="1" applyAlignment="1">
      <alignment horizontal="justify" vertical="center" wrapText="1"/>
    </xf>
    <xf numFmtId="0" fontId="8" fillId="3" borderId="4" xfId="0" applyFont="1" applyFill="1" applyBorder="1" applyAlignment="1">
      <alignment vertical="top"/>
    </xf>
    <xf numFmtId="166" fontId="20" fillId="3" borderId="4" xfId="5" applyNumberFormat="1" applyFont="1" applyFill="1" applyBorder="1"/>
    <xf numFmtId="166" fontId="8" fillId="3" borderId="4" xfId="0" applyNumberFormat="1" applyFont="1" applyFill="1" applyBorder="1" applyAlignment="1">
      <alignment horizontal="right" vertical="top"/>
    </xf>
  </cellXfs>
  <cellStyles count="6">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 name="Porcentaje" xfId="5"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1009650</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4"/>
  <sheetViews>
    <sheetView tabSelected="1" zoomScale="119" workbookViewId="0">
      <selection activeCell="B32" sqref="B32"/>
    </sheetView>
  </sheetViews>
  <sheetFormatPr baseColWidth="10" defaultColWidth="9.109375" defaultRowHeight="12.75" customHeight="1" x14ac:dyDescent="0.25"/>
  <cols>
    <col min="1" max="1" width="48.44140625" style="16" bestFit="1" customWidth="1"/>
    <col min="2" max="2" width="26.44140625" style="16" customWidth="1"/>
    <col min="3" max="3" width="21.33203125" style="16" customWidth="1"/>
    <col min="4" max="7" width="21.88671875" style="16" customWidth="1"/>
    <col min="8" max="8" width="25.33203125" style="16" customWidth="1"/>
    <col min="9" max="9" width="21.88671875" style="16" customWidth="1"/>
    <col min="10" max="10" width="16.88671875" style="16" customWidth="1"/>
    <col min="11" max="255" width="9.109375" style="16"/>
    <col min="256" max="256" width="48.44140625" style="16" bestFit="1" customWidth="1"/>
    <col min="257" max="265" width="21.88671875" style="16" customWidth="1"/>
    <col min="266" max="511" width="9.109375" style="16"/>
    <col min="512" max="512" width="48.44140625" style="16" bestFit="1" customWidth="1"/>
    <col min="513" max="521" width="21.88671875" style="16" customWidth="1"/>
    <col min="522" max="767" width="9.109375" style="16"/>
    <col min="768" max="768" width="48.44140625" style="16" bestFit="1" customWidth="1"/>
    <col min="769" max="777" width="21.88671875" style="16" customWidth="1"/>
    <col min="778" max="1023" width="9.109375" style="16"/>
    <col min="1024" max="1024" width="48.44140625" style="16" bestFit="1" customWidth="1"/>
    <col min="1025" max="1033" width="21.88671875" style="16" customWidth="1"/>
    <col min="1034" max="1279" width="9.109375" style="16"/>
    <col min="1280" max="1280" width="48.44140625" style="16" bestFit="1" customWidth="1"/>
    <col min="1281" max="1289" width="21.88671875" style="16" customWidth="1"/>
    <col min="1290" max="1535" width="9.109375" style="16"/>
    <col min="1536" max="1536" width="48.44140625" style="16" bestFit="1" customWidth="1"/>
    <col min="1537" max="1545" width="21.88671875" style="16" customWidth="1"/>
    <col min="1546" max="1791" width="9.109375" style="16"/>
    <col min="1792" max="1792" width="48.44140625" style="16" bestFit="1" customWidth="1"/>
    <col min="1793" max="1801" width="21.88671875" style="16" customWidth="1"/>
    <col min="1802" max="2047" width="9.109375" style="16"/>
    <col min="2048" max="2048" width="48.44140625" style="16" bestFit="1" customWidth="1"/>
    <col min="2049" max="2057" width="21.88671875" style="16" customWidth="1"/>
    <col min="2058" max="2303" width="9.109375" style="16"/>
    <col min="2304" max="2304" width="48.44140625" style="16" bestFit="1" customWidth="1"/>
    <col min="2305" max="2313" width="21.88671875" style="16" customWidth="1"/>
    <col min="2314" max="2559" width="9.109375" style="16"/>
    <col min="2560" max="2560" width="48.44140625" style="16" bestFit="1" customWidth="1"/>
    <col min="2561" max="2569" width="21.88671875" style="16" customWidth="1"/>
    <col min="2570" max="2815" width="9.109375" style="16"/>
    <col min="2816" max="2816" width="48.44140625" style="16" bestFit="1" customWidth="1"/>
    <col min="2817" max="2825" width="21.88671875" style="16" customWidth="1"/>
    <col min="2826" max="3071" width="9.109375" style="16"/>
    <col min="3072" max="3072" width="48.44140625" style="16" bestFit="1" customWidth="1"/>
    <col min="3073" max="3081" width="21.88671875" style="16" customWidth="1"/>
    <col min="3082" max="3327" width="9.109375" style="16"/>
    <col min="3328" max="3328" width="48.44140625" style="16" bestFit="1" customWidth="1"/>
    <col min="3329" max="3337" width="21.88671875" style="16" customWidth="1"/>
    <col min="3338" max="3583" width="9.109375" style="16"/>
    <col min="3584" max="3584" width="48.44140625" style="16" bestFit="1" customWidth="1"/>
    <col min="3585" max="3593" width="21.88671875" style="16" customWidth="1"/>
    <col min="3594" max="3839" width="9.109375" style="16"/>
    <col min="3840" max="3840" width="48.44140625" style="16" bestFit="1" customWidth="1"/>
    <col min="3841" max="3849" width="21.88671875" style="16" customWidth="1"/>
    <col min="3850" max="4095" width="9.109375" style="16"/>
    <col min="4096" max="4096" width="48.44140625" style="16" bestFit="1" customWidth="1"/>
    <col min="4097" max="4105" width="21.88671875" style="16" customWidth="1"/>
    <col min="4106" max="4351" width="9.109375" style="16"/>
    <col min="4352" max="4352" width="48.44140625" style="16" bestFit="1" customWidth="1"/>
    <col min="4353" max="4361" width="21.88671875" style="16" customWidth="1"/>
    <col min="4362" max="4607" width="9.109375" style="16"/>
    <col min="4608" max="4608" width="48.44140625" style="16" bestFit="1" customWidth="1"/>
    <col min="4609" max="4617" width="21.88671875" style="16" customWidth="1"/>
    <col min="4618" max="4863" width="9.109375" style="16"/>
    <col min="4864" max="4864" width="48.44140625" style="16" bestFit="1" customWidth="1"/>
    <col min="4865" max="4873" width="21.88671875" style="16" customWidth="1"/>
    <col min="4874" max="5119" width="9.109375" style="16"/>
    <col min="5120" max="5120" width="48.44140625" style="16" bestFit="1" customWidth="1"/>
    <col min="5121" max="5129" width="21.88671875" style="16" customWidth="1"/>
    <col min="5130" max="5375" width="9.109375" style="16"/>
    <col min="5376" max="5376" width="48.44140625" style="16" bestFit="1" customWidth="1"/>
    <col min="5377" max="5385" width="21.88671875" style="16" customWidth="1"/>
    <col min="5386" max="5631" width="9.109375" style="16"/>
    <col min="5632" max="5632" width="48.44140625" style="16" bestFit="1" customWidth="1"/>
    <col min="5633" max="5641" width="21.88671875" style="16" customWidth="1"/>
    <col min="5642" max="5887" width="9.109375" style="16"/>
    <col min="5888" max="5888" width="48.44140625" style="16" bestFit="1" customWidth="1"/>
    <col min="5889" max="5897" width="21.88671875" style="16" customWidth="1"/>
    <col min="5898" max="6143" width="9.109375" style="16"/>
    <col min="6144" max="6144" width="48.44140625" style="16" bestFit="1" customWidth="1"/>
    <col min="6145" max="6153" width="21.88671875" style="16" customWidth="1"/>
    <col min="6154" max="6399" width="9.109375" style="16"/>
    <col min="6400" max="6400" width="48.44140625" style="16" bestFit="1" customWidth="1"/>
    <col min="6401" max="6409" width="21.88671875" style="16" customWidth="1"/>
    <col min="6410" max="6655" width="9.109375" style="16"/>
    <col min="6656" max="6656" width="48.44140625" style="16" bestFit="1" customWidth="1"/>
    <col min="6657" max="6665" width="21.88671875" style="16" customWidth="1"/>
    <col min="6666" max="6911" width="9.109375" style="16"/>
    <col min="6912" max="6912" width="48.44140625" style="16" bestFit="1" customWidth="1"/>
    <col min="6913" max="6921" width="21.88671875" style="16" customWidth="1"/>
    <col min="6922" max="7167" width="9.109375" style="16"/>
    <col min="7168" max="7168" width="48.44140625" style="16" bestFit="1" customWidth="1"/>
    <col min="7169" max="7177" width="21.88671875" style="16" customWidth="1"/>
    <col min="7178" max="7423" width="9.109375" style="16"/>
    <col min="7424" max="7424" width="48.44140625" style="16" bestFit="1" customWidth="1"/>
    <col min="7425" max="7433" width="21.88671875" style="16" customWidth="1"/>
    <col min="7434" max="7679" width="9.109375" style="16"/>
    <col min="7680" max="7680" width="48.44140625" style="16" bestFit="1" customWidth="1"/>
    <col min="7681" max="7689" width="21.88671875" style="16" customWidth="1"/>
    <col min="7690" max="7935" width="9.109375" style="16"/>
    <col min="7936" max="7936" width="48.44140625" style="16" bestFit="1" customWidth="1"/>
    <col min="7937" max="7945" width="21.88671875" style="16" customWidth="1"/>
    <col min="7946" max="8191" width="9.109375" style="16"/>
    <col min="8192" max="8192" width="48.44140625" style="16" bestFit="1" customWidth="1"/>
    <col min="8193" max="8201" width="21.88671875" style="16" customWidth="1"/>
    <col min="8202" max="8447" width="9.109375" style="16"/>
    <col min="8448" max="8448" width="48.44140625" style="16" bestFit="1" customWidth="1"/>
    <col min="8449" max="8457" width="21.88671875" style="16" customWidth="1"/>
    <col min="8458" max="8703" width="9.109375" style="16"/>
    <col min="8704" max="8704" width="48.44140625" style="16" bestFit="1" customWidth="1"/>
    <col min="8705" max="8713" width="21.88671875" style="16" customWidth="1"/>
    <col min="8714" max="8959" width="9.109375" style="16"/>
    <col min="8960" max="8960" width="48.44140625" style="16" bestFit="1" customWidth="1"/>
    <col min="8961" max="8969" width="21.88671875" style="16" customWidth="1"/>
    <col min="8970" max="9215" width="9.109375" style="16"/>
    <col min="9216" max="9216" width="48.44140625" style="16" bestFit="1" customWidth="1"/>
    <col min="9217" max="9225" width="21.88671875" style="16" customWidth="1"/>
    <col min="9226" max="9471" width="9.109375" style="16"/>
    <col min="9472" max="9472" width="48.44140625" style="16" bestFit="1" customWidth="1"/>
    <col min="9473" max="9481" width="21.88671875" style="16" customWidth="1"/>
    <col min="9482" max="9727" width="9.109375" style="16"/>
    <col min="9728" max="9728" width="48.44140625" style="16" bestFit="1" customWidth="1"/>
    <col min="9729" max="9737" width="21.88671875" style="16" customWidth="1"/>
    <col min="9738" max="9983" width="9.109375" style="16"/>
    <col min="9984" max="9984" width="48.44140625" style="16" bestFit="1" customWidth="1"/>
    <col min="9985" max="9993" width="21.88671875" style="16" customWidth="1"/>
    <col min="9994" max="10239" width="9.109375" style="16"/>
    <col min="10240" max="10240" width="48.44140625" style="16" bestFit="1" customWidth="1"/>
    <col min="10241" max="10249" width="21.88671875" style="16" customWidth="1"/>
    <col min="10250" max="10495" width="9.109375" style="16"/>
    <col min="10496" max="10496" width="48.44140625" style="16" bestFit="1" customWidth="1"/>
    <col min="10497" max="10505" width="21.88671875" style="16" customWidth="1"/>
    <col min="10506" max="10751" width="9.109375" style="16"/>
    <col min="10752" max="10752" width="48.44140625" style="16" bestFit="1" customWidth="1"/>
    <col min="10753" max="10761" width="21.88671875" style="16" customWidth="1"/>
    <col min="10762" max="11007" width="9.109375" style="16"/>
    <col min="11008" max="11008" width="48.44140625" style="16" bestFit="1" customWidth="1"/>
    <col min="11009" max="11017" width="21.88671875" style="16" customWidth="1"/>
    <col min="11018" max="11263" width="9.109375" style="16"/>
    <col min="11264" max="11264" width="48.44140625" style="16" bestFit="1" customWidth="1"/>
    <col min="11265" max="11273" width="21.88671875" style="16" customWidth="1"/>
    <col min="11274" max="11519" width="9.109375" style="16"/>
    <col min="11520" max="11520" width="48.44140625" style="16" bestFit="1" customWidth="1"/>
    <col min="11521" max="11529" width="21.88671875" style="16" customWidth="1"/>
    <col min="11530" max="11775" width="9.109375" style="16"/>
    <col min="11776" max="11776" width="48.44140625" style="16" bestFit="1" customWidth="1"/>
    <col min="11777" max="11785" width="21.88671875" style="16" customWidth="1"/>
    <col min="11786" max="12031" width="9.109375" style="16"/>
    <col min="12032" max="12032" width="48.44140625" style="16" bestFit="1" customWidth="1"/>
    <col min="12033" max="12041" width="21.88671875" style="16" customWidth="1"/>
    <col min="12042" max="12287" width="9.109375" style="16"/>
    <col min="12288" max="12288" width="48.44140625" style="16" bestFit="1" customWidth="1"/>
    <col min="12289" max="12297" width="21.88671875" style="16" customWidth="1"/>
    <col min="12298" max="12543" width="9.109375" style="16"/>
    <col min="12544" max="12544" width="48.44140625" style="16" bestFit="1" customWidth="1"/>
    <col min="12545" max="12553" width="21.88671875" style="16" customWidth="1"/>
    <col min="12554" max="12799" width="9.109375" style="16"/>
    <col min="12800" max="12800" width="48.44140625" style="16" bestFit="1" customWidth="1"/>
    <col min="12801" max="12809" width="21.88671875" style="16" customWidth="1"/>
    <col min="12810" max="13055" width="9.109375" style="16"/>
    <col min="13056" max="13056" width="48.44140625" style="16" bestFit="1" customWidth="1"/>
    <col min="13057" max="13065" width="21.88671875" style="16" customWidth="1"/>
    <col min="13066" max="13311" width="9.109375" style="16"/>
    <col min="13312" max="13312" width="48.44140625" style="16" bestFit="1" customWidth="1"/>
    <col min="13313" max="13321" width="21.88671875" style="16" customWidth="1"/>
    <col min="13322" max="13567" width="9.109375" style="16"/>
    <col min="13568" max="13568" width="48.44140625" style="16" bestFit="1" customWidth="1"/>
    <col min="13569" max="13577" width="21.88671875" style="16" customWidth="1"/>
    <col min="13578" max="13823" width="9.109375" style="16"/>
    <col min="13824" max="13824" width="48.44140625" style="16" bestFit="1" customWidth="1"/>
    <col min="13825" max="13833" width="21.88671875" style="16" customWidth="1"/>
    <col min="13834" max="14079" width="9.109375" style="16"/>
    <col min="14080" max="14080" width="48.44140625" style="16" bestFit="1" customWidth="1"/>
    <col min="14081" max="14089" width="21.88671875" style="16" customWidth="1"/>
    <col min="14090" max="14335" width="9.109375" style="16"/>
    <col min="14336" max="14336" width="48.44140625" style="16" bestFit="1" customWidth="1"/>
    <col min="14337" max="14345" width="21.88671875" style="16" customWidth="1"/>
    <col min="14346" max="14591" width="9.109375" style="16"/>
    <col min="14592" max="14592" width="48.44140625" style="16" bestFit="1" customWidth="1"/>
    <col min="14593" max="14601" width="21.88671875" style="16" customWidth="1"/>
    <col min="14602" max="14847" width="9.109375" style="16"/>
    <col min="14848" max="14848" width="48.44140625" style="16" bestFit="1" customWidth="1"/>
    <col min="14849" max="14857" width="21.88671875" style="16" customWidth="1"/>
    <col min="14858" max="15103" width="9.109375" style="16"/>
    <col min="15104" max="15104" width="48.44140625" style="16" bestFit="1" customWidth="1"/>
    <col min="15105" max="15113" width="21.88671875" style="16" customWidth="1"/>
    <col min="15114" max="15359" width="9.109375" style="16"/>
    <col min="15360" max="15360" width="48.44140625" style="16" bestFit="1" customWidth="1"/>
    <col min="15361" max="15369" width="21.88671875" style="16" customWidth="1"/>
    <col min="15370" max="15615" width="9.109375" style="16"/>
    <col min="15616" max="15616" width="48.44140625" style="16" bestFit="1" customWidth="1"/>
    <col min="15617" max="15625" width="21.88671875" style="16" customWidth="1"/>
    <col min="15626" max="15871" width="9.109375" style="16"/>
    <col min="15872" max="15872" width="48.44140625" style="16" bestFit="1" customWidth="1"/>
    <col min="15873" max="15881" width="21.88671875" style="16" customWidth="1"/>
    <col min="15882" max="16127" width="9.109375" style="16"/>
    <col min="16128" max="16128" width="48.44140625" style="16" bestFit="1" customWidth="1"/>
    <col min="16129" max="16137" width="21.88671875" style="16" customWidth="1"/>
    <col min="16138" max="16384" width="9.109375" style="16"/>
  </cols>
  <sheetData>
    <row r="1" spans="1:12" ht="18" x14ac:dyDescent="0.25">
      <c r="A1" s="23" t="s">
        <v>0</v>
      </c>
    </row>
    <row r="2" spans="1:12" ht="15.6" x14ac:dyDescent="0.25">
      <c r="A2" s="24" t="s">
        <v>1</v>
      </c>
    </row>
    <row r="3" spans="1:12" ht="18.75" customHeight="1" x14ac:dyDescent="0.25">
      <c r="A3" s="24" t="s">
        <v>79</v>
      </c>
    </row>
    <row r="5" spans="1:12" ht="61.5" customHeight="1" x14ac:dyDescent="0.25">
      <c r="A5" s="26" t="s">
        <v>2</v>
      </c>
      <c r="B5" s="27" t="s">
        <v>3</v>
      </c>
      <c r="C5" s="27" t="s">
        <v>4</v>
      </c>
      <c r="D5" s="27" t="s">
        <v>5</v>
      </c>
      <c r="E5" s="27" t="s">
        <v>6</v>
      </c>
      <c r="F5" s="27" t="s">
        <v>78</v>
      </c>
      <c r="G5" s="27" t="s">
        <v>7</v>
      </c>
      <c r="H5" s="27" t="s">
        <v>8</v>
      </c>
      <c r="I5" s="27" t="s">
        <v>76</v>
      </c>
      <c r="J5" s="27" t="s">
        <v>77</v>
      </c>
    </row>
    <row r="6" spans="1:12" ht="16.5" customHeight="1" x14ac:dyDescent="0.25">
      <c r="A6" s="2"/>
      <c r="B6" s="3"/>
      <c r="C6" s="3"/>
      <c r="D6" s="3"/>
      <c r="E6" s="3"/>
      <c r="F6" s="3"/>
      <c r="G6" s="3"/>
      <c r="H6" s="3"/>
      <c r="I6" s="3"/>
      <c r="J6" s="3"/>
    </row>
    <row r="7" spans="1:12" ht="15" customHeight="1" x14ac:dyDescent="0.25">
      <c r="A7" s="34" t="s">
        <v>9</v>
      </c>
      <c r="B7" s="35">
        <v>0.38778208369400002</v>
      </c>
      <c r="C7" s="35">
        <v>0.16603431849600001</v>
      </c>
      <c r="D7" s="35">
        <v>0.36173345678399998</v>
      </c>
      <c r="E7" s="35">
        <v>0.207910274205</v>
      </c>
      <c r="F7" s="35">
        <v>0.12544961794199999</v>
      </c>
      <c r="G7" s="35">
        <v>0.201601351767</v>
      </c>
      <c r="H7" s="35">
        <v>0.20012088093899999</v>
      </c>
      <c r="I7" s="35">
        <v>0.239366552915</v>
      </c>
      <c r="J7" s="35">
        <v>0.18108771003499999</v>
      </c>
      <c r="K7" s="29"/>
      <c r="L7" s="29"/>
    </row>
    <row r="8" spans="1:12" ht="15" customHeight="1" x14ac:dyDescent="0.25">
      <c r="A8" s="34" t="s">
        <v>10</v>
      </c>
      <c r="B8" s="35">
        <v>0.32832460572</v>
      </c>
      <c r="C8" s="35">
        <v>0.16175832161600001</v>
      </c>
      <c r="D8" s="35">
        <v>0.483053212866</v>
      </c>
      <c r="E8" s="35">
        <v>0.226965373769</v>
      </c>
      <c r="F8" s="35">
        <v>0.12567247991200001</v>
      </c>
      <c r="G8" s="35">
        <v>0.21707409173700001</v>
      </c>
      <c r="H8" s="35">
        <v>0.16405699422799999</v>
      </c>
      <c r="I8" s="35">
        <v>0.222795049455</v>
      </c>
      <c r="J8" s="35">
        <v>0.175391612133</v>
      </c>
      <c r="K8" s="29"/>
      <c r="L8" s="29"/>
    </row>
    <row r="9" spans="1:12" ht="15" customHeight="1" x14ac:dyDescent="0.25">
      <c r="A9" s="34" t="s">
        <v>11</v>
      </c>
      <c r="B9" s="36">
        <v>8.7818998849000005E-2</v>
      </c>
      <c r="C9" s="36">
        <v>0.242779437426</v>
      </c>
      <c r="D9" s="36">
        <v>3.0443525884999999E-2</v>
      </c>
      <c r="E9" s="36">
        <v>6.9350917043999996E-2</v>
      </c>
      <c r="F9" s="36">
        <v>0.45898972316699999</v>
      </c>
      <c r="G9" s="36">
        <v>4.1622108687000003E-2</v>
      </c>
      <c r="H9" s="36">
        <v>0.222388537026</v>
      </c>
      <c r="I9" s="36">
        <v>0.15617937940400001</v>
      </c>
      <c r="J9" s="36">
        <v>0.21366176789899999</v>
      </c>
      <c r="K9" s="29"/>
      <c r="L9" s="29"/>
    </row>
    <row r="10" spans="1:12" ht="15" customHeight="1" x14ac:dyDescent="0.25">
      <c r="A10" s="34" t="s">
        <v>12</v>
      </c>
      <c r="B10" s="36">
        <v>9.4538498011999997E-2</v>
      </c>
      <c r="C10" s="36">
        <v>0.113856620447</v>
      </c>
      <c r="D10" s="36">
        <v>0.111482282354</v>
      </c>
      <c r="E10" s="36">
        <v>0.131045785468</v>
      </c>
      <c r="F10" s="36">
        <v>9.6527631614000006E-2</v>
      </c>
      <c r="G10" s="36">
        <v>0.126500576714</v>
      </c>
      <c r="H10" s="36">
        <v>0.10123542497</v>
      </c>
      <c r="I10" s="36">
        <v>0.105788471946</v>
      </c>
      <c r="J10" s="36">
        <v>0.109029439672</v>
      </c>
      <c r="K10" s="29"/>
      <c r="L10" s="29"/>
    </row>
    <row r="11" spans="1:12" ht="15" customHeight="1" x14ac:dyDescent="0.25">
      <c r="A11" s="34" t="s">
        <v>13</v>
      </c>
      <c r="B11" s="36">
        <v>9.4184930276000001E-2</v>
      </c>
      <c r="C11" s="36">
        <v>0.114841520899</v>
      </c>
      <c r="D11" s="36">
        <v>0.114831695372</v>
      </c>
      <c r="E11" s="36">
        <v>0.13257369477700001</v>
      </c>
      <c r="F11" s="36">
        <v>9.8892340315999999E-2</v>
      </c>
      <c r="G11" s="36">
        <v>0.12924972390299999</v>
      </c>
      <c r="H11" s="36">
        <v>0.110017742691</v>
      </c>
      <c r="I11" s="36">
        <v>0.10705347091799999</v>
      </c>
      <c r="J11" s="36">
        <v>0.11260327641499999</v>
      </c>
      <c r="K11" s="29"/>
      <c r="L11" s="29"/>
    </row>
    <row r="12" spans="1:12" ht="15" customHeight="1" x14ac:dyDescent="0.25">
      <c r="A12" s="34" t="s">
        <v>14</v>
      </c>
      <c r="B12" s="36">
        <v>2.8078766626999999E-2</v>
      </c>
      <c r="C12" s="36">
        <v>6.6398087580000001E-2</v>
      </c>
      <c r="D12" s="36">
        <v>4.9870864783999998E-2</v>
      </c>
      <c r="E12" s="36">
        <v>5.8831259198000002E-2</v>
      </c>
      <c r="F12" s="36">
        <v>5.8685967929000001E-2</v>
      </c>
      <c r="G12" s="36">
        <v>6.9415243057000003E-2</v>
      </c>
      <c r="H12" s="36">
        <v>4.6039869742E-2</v>
      </c>
      <c r="I12" s="36">
        <v>4.9455740930999997E-2</v>
      </c>
      <c r="J12" s="36">
        <v>5.8674971983999999E-2</v>
      </c>
      <c r="K12" s="29"/>
      <c r="L12" s="29"/>
    </row>
    <row r="13" spans="1:12" ht="15" customHeight="1" x14ac:dyDescent="0.25">
      <c r="A13" s="34" t="s">
        <v>15</v>
      </c>
      <c r="B13" s="36">
        <v>5.6179013560000001E-3</v>
      </c>
      <c r="C13" s="36">
        <v>5.4693312234999999E-2</v>
      </c>
      <c r="D13" s="36">
        <v>4.412790019E-2</v>
      </c>
      <c r="E13" s="36">
        <v>5.0383311492000003E-2</v>
      </c>
      <c r="F13" s="36">
        <v>4.7326544940999998E-2</v>
      </c>
      <c r="G13" s="36">
        <v>6.0757257033000001E-2</v>
      </c>
      <c r="H13" s="36">
        <v>4.3893180360999998E-2</v>
      </c>
      <c r="I13" s="36">
        <v>4.6559664367E-2</v>
      </c>
      <c r="J13" s="36">
        <v>4.9827029566999997E-2</v>
      </c>
      <c r="K13" s="29"/>
      <c r="L13" s="29"/>
    </row>
    <row r="14" spans="1:12" ht="15" customHeight="1" x14ac:dyDescent="0.25">
      <c r="A14" s="34" t="s">
        <v>16</v>
      </c>
      <c r="B14" s="36">
        <v>1.79050903304699E-7</v>
      </c>
      <c r="C14" s="36">
        <v>7.3397453969999997E-3</v>
      </c>
      <c r="D14" s="36">
        <v>0.20460626559799999</v>
      </c>
      <c r="E14" s="36">
        <v>0.23973185957199999</v>
      </c>
      <c r="F14" s="36">
        <v>2.7043104024979998</v>
      </c>
      <c r="G14" s="36">
        <v>0.50634441401899999</v>
      </c>
      <c r="H14" s="36">
        <v>0.123872943837</v>
      </c>
      <c r="I14" s="36">
        <v>0.386659879072</v>
      </c>
      <c r="J14" s="36">
        <v>0.59023737374200003</v>
      </c>
      <c r="K14" s="29"/>
      <c r="L14" s="29"/>
    </row>
    <row r="15" spans="1:12" ht="15" customHeight="1" x14ac:dyDescent="0.25">
      <c r="A15" s="34" t="s">
        <v>17</v>
      </c>
      <c r="B15" s="36">
        <v>0.32933603485599999</v>
      </c>
      <c r="C15" s="36">
        <v>0.54392561405499995</v>
      </c>
      <c r="D15" s="36">
        <v>0.47384724172999998</v>
      </c>
      <c r="E15" s="36">
        <v>0.64912770699599998</v>
      </c>
      <c r="F15" s="36">
        <v>0.81045921491999995</v>
      </c>
      <c r="G15" s="36">
        <v>0.56146809559499999</v>
      </c>
      <c r="H15" s="36">
        <v>0.56824036794999999</v>
      </c>
      <c r="I15" s="36">
        <v>0.50819101148199997</v>
      </c>
      <c r="J15" s="36">
        <v>0.60235869445599999</v>
      </c>
      <c r="K15" s="29"/>
      <c r="L15" s="29"/>
    </row>
    <row r="16" spans="1:12" ht="15" customHeight="1" x14ac:dyDescent="0.25">
      <c r="A16" s="34" t="s">
        <v>18</v>
      </c>
      <c r="B16" s="36">
        <v>0.149194803318</v>
      </c>
      <c r="C16" s="36">
        <v>8.9954473167999996E-2</v>
      </c>
      <c r="D16" s="36">
        <v>7.3419809559000002E-2</v>
      </c>
      <c r="E16" s="36">
        <v>0.106265557981</v>
      </c>
      <c r="F16" s="36">
        <v>-0.81050151108699997</v>
      </c>
      <c r="G16" s="36">
        <v>3.6985886199E-2</v>
      </c>
      <c r="H16" s="36">
        <v>6.9968077490000002E-2</v>
      </c>
      <c r="I16" s="36">
        <v>3.5868161856000003E-2</v>
      </c>
      <c r="J16" s="36">
        <v>-6.6556765338000007E-2</v>
      </c>
      <c r="K16" s="29"/>
      <c r="L16" s="29"/>
    </row>
    <row r="17" spans="1:12" ht="15" customHeight="1" x14ac:dyDescent="0.25">
      <c r="A17" s="34" t="s">
        <v>19</v>
      </c>
      <c r="B17" s="36">
        <v>8.7030301998999998E-2</v>
      </c>
      <c r="C17" s="36">
        <v>5.2473442129999999E-2</v>
      </c>
      <c r="D17" s="36">
        <v>4.2828222952999997E-2</v>
      </c>
      <c r="E17" s="36">
        <v>6.1988242720000003E-2</v>
      </c>
      <c r="F17" s="36">
        <v>-0.47279254808900001</v>
      </c>
      <c r="G17" s="36">
        <v>2.1575100143999999E-2</v>
      </c>
      <c r="H17" s="36">
        <v>4.0814711766000003E-2</v>
      </c>
      <c r="I17" s="36">
        <v>2.0923094412E-2</v>
      </c>
      <c r="J17" s="36">
        <v>-3.8824779844999997E-2</v>
      </c>
      <c r="K17" s="29"/>
      <c r="L17" s="29"/>
    </row>
    <row r="18" spans="1:12" ht="15" customHeight="1" x14ac:dyDescent="0.25">
      <c r="A18" s="34" t="s">
        <v>20</v>
      </c>
      <c r="B18" s="36">
        <v>2.3050112272E-2</v>
      </c>
      <c r="C18" s="36">
        <v>0.11855105176899999</v>
      </c>
      <c r="D18" s="36">
        <v>0.55762110238999996</v>
      </c>
      <c r="E18" s="36">
        <v>1.0623108015160001</v>
      </c>
      <c r="F18" s="36">
        <v>-4.6103179236999997E-2</v>
      </c>
      <c r="G18" s="36">
        <v>2.0902102697489999</v>
      </c>
      <c r="H18" s="36">
        <v>0.53120335686300002</v>
      </c>
      <c r="I18" s="36">
        <v>0.65154176549599996</v>
      </c>
      <c r="J18" s="36">
        <v>-0.62176969745599997</v>
      </c>
      <c r="K18" s="29"/>
      <c r="L18" s="29"/>
    </row>
    <row r="19" spans="1:12" ht="15" customHeight="1" x14ac:dyDescent="0.25">
      <c r="A19" s="34" t="s">
        <v>21</v>
      </c>
      <c r="B19" s="36">
        <v>0.59865599405900005</v>
      </c>
      <c r="C19" s="36">
        <v>0.14125319264799999</v>
      </c>
      <c r="D19" s="36">
        <v>0.11453787845000001</v>
      </c>
      <c r="E19" s="36">
        <v>0.30058980944500002</v>
      </c>
      <c r="F19" s="36">
        <v>-2.9638572557199998</v>
      </c>
      <c r="G19" s="36">
        <v>0.102604062121</v>
      </c>
      <c r="H19" s="36">
        <v>0.21534205050399999</v>
      </c>
      <c r="I19" s="36">
        <v>0.10321550417600001</v>
      </c>
      <c r="J19" s="36">
        <v>-0.152532994984</v>
      </c>
      <c r="K19" s="29"/>
      <c r="L19" s="29"/>
    </row>
    <row r="20" spans="1:12" ht="15" customHeight="1" x14ac:dyDescent="0.25">
      <c r="A20" s="34" t="s">
        <v>22</v>
      </c>
      <c r="B20" s="36">
        <v>0.102191784168</v>
      </c>
      <c r="C20" s="36">
        <v>5.8829385136000001E-2</v>
      </c>
      <c r="D20" s="36">
        <v>4.5264755322999999E-2</v>
      </c>
      <c r="E20" s="36">
        <v>6.7813538290000003E-2</v>
      </c>
      <c r="F20" s="36">
        <v>-0.286108158532</v>
      </c>
      <c r="G20" s="36">
        <v>2.469601238E-2</v>
      </c>
      <c r="H20" s="36">
        <v>4.3958992740000001E-2</v>
      </c>
      <c r="I20" s="36">
        <v>2.2154917571E-2</v>
      </c>
      <c r="J20" s="36">
        <v>-3.7758530412000002E-2</v>
      </c>
      <c r="K20" s="29"/>
      <c r="L20" s="29"/>
    </row>
    <row r="21" spans="1:12" ht="15" customHeight="1" x14ac:dyDescent="0.25">
      <c r="A21" s="34" t="s">
        <v>23</v>
      </c>
      <c r="B21" s="36">
        <v>3.9139299299999999E-2</v>
      </c>
      <c r="C21" s="36">
        <v>1.1278064245E-2</v>
      </c>
      <c r="D21" s="36">
        <v>2.4330242528999999E-2</v>
      </c>
      <c r="E21" s="36">
        <v>2.0240356684E-2</v>
      </c>
      <c r="F21" s="36">
        <v>-9.0262251230000007E-2</v>
      </c>
      <c r="G21" s="36">
        <v>6.9470119289999997E-3</v>
      </c>
      <c r="H21" s="36">
        <v>1.0776601110000001E-2</v>
      </c>
      <c r="I21" s="36">
        <v>6.7590691710000001E-3</v>
      </c>
      <c r="J21" s="36">
        <v>-9.997024702E-3</v>
      </c>
      <c r="K21" s="29"/>
      <c r="L21" s="29"/>
    </row>
    <row r="22" spans="1:12" ht="15" customHeight="1" x14ac:dyDescent="0.25">
      <c r="A22" s="34" t="s">
        <v>24</v>
      </c>
      <c r="B22" s="36">
        <v>2.2831257941999999E-2</v>
      </c>
      <c r="C22" s="36">
        <v>6.5788707400000002E-3</v>
      </c>
      <c r="D22" s="36">
        <v>1.4192641711000001E-2</v>
      </c>
      <c r="E22" s="36">
        <v>1.180687484E-2</v>
      </c>
      <c r="F22" s="36">
        <v>-5.2652979879E-2</v>
      </c>
      <c r="G22" s="36">
        <v>4.0524235990000001E-3</v>
      </c>
      <c r="H22" s="36">
        <v>6.2863506319999997E-3</v>
      </c>
      <c r="I22" s="36">
        <v>3.9427903489999997E-3</v>
      </c>
      <c r="J22" s="36">
        <v>-5.831597753E-3</v>
      </c>
      <c r="K22" s="29"/>
      <c r="L22" s="29"/>
    </row>
    <row r="23" spans="1:12" ht="15" customHeight="1" x14ac:dyDescent="0.25">
      <c r="A23" s="34" t="s">
        <v>25</v>
      </c>
      <c r="B23" s="36">
        <v>6.5181365584999998E-2</v>
      </c>
      <c r="C23" s="36">
        <v>4.8443433318000002E-2</v>
      </c>
      <c r="D23" s="36">
        <v>6.4960830587000001E-2</v>
      </c>
      <c r="E23" s="36">
        <v>7.3742435578999996E-2</v>
      </c>
      <c r="F23" s="36">
        <v>4.0206372386999999E-2</v>
      </c>
      <c r="G23" s="36">
        <v>5.9834480845000003E-2</v>
      </c>
      <c r="H23" s="36">
        <v>6.3977872948000003E-2</v>
      </c>
      <c r="I23" s="36">
        <v>5.7352539709999997E-2</v>
      </c>
      <c r="J23" s="36">
        <v>5.3928304431000003E-2</v>
      </c>
      <c r="K23" s="29"/>
      <c r="L23" s="29"/>
    </row>
    <row r="24" spans="1:12" ht="15" customHeight="1" x14ac:dyDescent="0.25">
      <c r="A24" s="34" t="s">
        <v>26</v>
      </c>
      <c r="B24" s="36">
        <v>1.2105406479E-2</v>
      </c>
      <c r="C24" s="36">
        <v>1.8134184080999999E-2</v>
      </c>
      <c r="D24" s="36">
        <v>3.7461985359999998E-2</v>
      </c>
      <c r="E24" s="36">
        <v>2.6945986511000001E-2</v>
      </c>
      <c r="F24" s="36">
        <v>8.4747209695999998E-2</v>
      </c>
      <c r="G24" s="36">
        <v>2.9344880861999999E-2</v>
      </c>
      <c r="H24" s="36">
        <v>1.8577276742999999E-2</v>
      </c>
      <c r="I24" s="36">
        <v>3.1133295902000001E-2</v>
      </c>
      <c r="J24" s="36">
        <v>3.6598161052999997E-2</v>
      </c>
      <c r="K24" s="29"/>
      <c r="L24" s="29"/>
    </row>
    <row r="25" spans="1:12" ht="15" customHeight="1" x14ac:dyDescent="0.25">
      <c r="A25" s="34" t="s">
        <v>27</v>
      </c>
      <c r="B25" s="36">
        <v>0</v>
      </c>
      <c r="C25" s="36">
        <v>1.15229292E-2</v>
      </c>
      <c r="D25" s="36">
        <v>3.6007076163000001E-2</v>
      </c>
      <c r="E25" s="36">
        <v>2.6945986511000001E-2</v>
      </c>
      <c r="F25" s="36">
        <v>0.10328024366999999</v>
      </c>
      <c r="G25" s="36">
        <v>3.0743834434999999E-2</v>
      </c>
      <c r="H25" s="36">
        <v>1.5141077463999999E-2</v>
      </c>
      <c r="I25" s="36">
        <v>2.9670686836999999E-2</v>
      </c>
      <c r="J25" s="36">
        <v>3.8192194340999998E-2</v>
      </c>
      <c r="K25" s="29"/>
      <c r="L25" s="29"/>
    </row>
    <row r="26" spans="1:12" ht="15" customHeight="1" x14ac:dyDescent="0.25">
      <c r="A26" s="34" t="s">
        <v>28</v>
      </c>
      <c r="B26" s="36">
        <v>0</v>
      </c>
      <c r="C26" s="36">
        <v>1.5737477655100001</v>
      </c>
      <c r="D26" s="36">
        <v>1.040406202117</v>
      </c>
      <c r="E26" s="36">
        <v>1</v>
      </c>
      <c r="F26" s="36">
        <v>0.82055586513400003</v>
      </c>
      <c r="G26" s="36">
        <v>0.95449645111600001</v>
      </c>
      <c r="H26" s="36">
        <v>1.2269454923150001</v>
      </c>
      <c r="I26" s="36">
        <v>1.0492947491489999</v>
      </c>
      <c r="J26" s="36">
        <v>0.95826285146000001</v>
      </c>
      <c r="K26" s="29"/>
      <c r="L26" s="29"/>
    </row>
    <row r="27" spans="1:12" ht="15" customHeight="1" x14ac:dyDescent="0.25">
      <c r="A27" s="34" t="s">
        <v>29</v>
      </c>
      <c r="B27" s="36">
        <v>-2.0308714485000001E-2</v>
      </c>
      <c r="C27" s="36">
        <v>-4.1160731030000001E-2</v>
      </c>
      <c r="D27" s="36">
        <v>1.046034363E-3</v>
      </c>
      <c r="E27" s="36">
        <v>1.9046074150000001E-3</v>
      </c>
      <c r="F27" s="36">
        <v>0.28430020080000001</v>
      </c>
      <c r="G27" s="36">
        <v>6.9707933110000004E-3</v>
      </c>
      <c r="H27" s="36">
        <v>-1.5623950025E-2</v>
      </c>
      <c r="I27" s="36">
        <v>6.949656266E-3</v>
      </c>
      <c r="J27" s="36">
        <v>3.1585845988000003E-2</v>
      </c>
      <c r="K27" s="29"/>
      <c r="L27" s="29"/>
    </row>
    <row r="28" spans="1:12" ht="15" customHeight="1" x14ac:dyDescent="0.25">
      <c r="A28" s="34" t="s">
        <v>30</v>
      </c>
      <c r="B28" s="36">
        <v>0.97832676590300005</v>
      </c>
      <c r="C28" s="36">
        <v>1.190917128875</v>
      </c>
      <c r="D28" s="36">
        <v>1.1821315036819999</v>
      </c>
      <c r="E28" s="36">
        <v>1.0354254217850001</v>
      </c>
      <c r="F28" s="36">
        <v>1.5016017902829999</v>
      </c>
      <c r="G28" s="36">
        <v>1.0577921947590001</v>
      </c>
      <c r="H28" s="36">
        <v>1.130562463575</v>
      </c>
      <c r="I28" s="36">
        <v>1.145852274231</v>
      </c>
      <c r="J28" s="36">
        <v>1.205311535918</v>
      </c>
      <c r="K28" s="29"/>
      <c r="L28" s="29"/>
    </row>
    <row r="29" spans="1:12" ht="15" customHeight="1" x14ac:dyDescent="0.25">
      <c r="A29" s="34" t="s">
        <v>31</v>
      </c>
      <c r="B29" s="36">
        <v>0.44694137939258827</v>
      </c>
      <c r="C29" s="36">
        <v>9.2187802486620063E-2</v>
      </c>
      <c r="D29" s="36">
        <v>5.2818303071981321E-2</v>
      </c>
      <c r="E29" s="36">
        <v>2.9954489057631539E-2</v>
      </c>
      <c r="F29" s="36">
        <v>2.1542880781000306E-4</v>
      </c>
      <c r="G29" s="36">
        <v>-0.11900681380355127</v>
      </c>
      <c r="H29" s="36">
        <v>6.0394092892744666E-2</v>
      </c>
      <c r="I29" s="36">
        <v>5.8860859591119752E-2</v>
      </c>
      <c r="J29" s="36">
        <v>3.6741701146259409E-2</v>
      </c>
      <c r="K29" s="29"/>
      <c r="L29" s="29"/>
    </row>
    <row r="30" spans="1:12" ht="15" customHeight="1" x14ac:dyDescent="0.25">
      <c r="A30" s="34" t="s">
        <v>32</v>
      </c>
      <c r="B30" s="36">
        <v>-0.1734275691952547</v>
      </c>
      <c r="C30" s="36">
        <v>-1.6072001456893803E-2</v>
      </c>
      <c r="D30" s="36">
        <v>-2.7510486563254388E-2</v>
      </c>
      <c r="E30" s="36">
        <v>1.9207480616522332E-2</v>
      </c>
      <c r="F30" s="36">
        <v>-0.10004981325673179</v>
      </c>
      <c r="G30" s="36">
        <v>-8.309572172993096E-2</v>
      </c>
      <c r="H30" s="36">
        <v>8.7238809980825227E-3</v>
      </c>
      <c r="I30" s="36">
        <v>-7.1770811024798542E-2</v>
      </c>
      <c r="J30" s="36">
        <v>-3.7783486609977213E-2</v>
      </c>
      <c r="K30" s="29"/>
      <c r="L30" s="29"/>
    </row>
    <row r="31" spans="1:12" ht="15" customHeight="1" x14ac:dyDescent="0.25">
      <c r="A31" s="34" t="s">
        <v>33</v>
      </c>
      <c r="B31" s="36">
        <v>0</v>
      </c>
      <c r="C31" s="36">
        <v>4.0530933907175877</v>
      </c>
      <c r="D31" s="36">
        <v>-2.1558108200821602E-2</v>
      </c>
      <c r="E31" s="36">
        <v>0.1740812028197769</v>
      </c>
      <c r="F31" s="36">
        <v>1.2283581136512605</v>
      </c>
      <c r="G31" s="36">
        <v>-0.15663979893419844</v>
      </c>
      <c r="H31" s="36">
        <v>0.25053727137506088</v>
      </c>
      <c r="I31" s="36">
        <v>0.75180871736302568</v>
      </c>
      <c r="J31" s="36">
        <v>0.75180871736302568</v>
      </c>
      <c r="K31" s="29"/>
      <c r="L31" s="29"/>
    </row>
    <row r="32" spans="1:12" ht="12.75" customHeight="1" x14ac:dyDescent="0.25">
      <c r="A32" s="25"/>
      <c r="B32" s="25"/>
      <c r="C32" s="25"/>
      <c r="D32" s="25"/>
      <c r="E32" s="25"/>
      <c r="F32" s="25"/>
      <c r="G32" s="25"/>
      <c r="H32" s="25"/>
      <c r="I32" s="25"/>
      <c r="J32" s="25"/>
    </row>
    <row r="34" spans="2:10" ht="12.75" customHeight="1" x14ac:dyDescent="0.25">
      <c r="B34" s="28"/>
      <c r="C34" s="28"/>
      <c r="D34" s="28"/>
      <c r="E34" s="28"/>
      <c r="F34" s="28"/>
      <c r="G34" s="28"/>
      <c r="H34" s="28"/>
      <c r="I34" s="28"/>
      <c r="J34" s="28"/>
    </row>
  </sheetData>
  <conditionalFormatting sqref="B7:H7 J7">
    <cfRule type="cellIs" dxfId="2" priority="5" operator="lessThan">
      <formula>0.12</formula>
    </cfRule>
  </conditionalFormatting>
  <conditionalFormatting sqref="B8:H8 J8">
    <cfRule type="cellIs" dxfId="1" priority="4" operator="lessThan">
      <formula>0.07</formula>
    </cfRule>
  </conditionalFormatting>
  <conditionalFormatting sqref="F7:F15 F31">
    <cfRule type="cellIs" dxfId="0" priority="1" operator="lessThan">
      <formula>0</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topLeftCell="A7" workbookViewId="0">
      <selection activeCell="E16" sqref="E16"/>
    </sheetView>
  </sheetViews>
  <sheetFormatPr baseColWidth="10" defaultRowHeight="14.4" x14ac:dyDescent="0.3"/>
  <cols>
    <col min="1" max="1" width="2.88671875" style="9" customWidth="1"/>
    <col min="2" max="2" width="4.33203125" style="9" customWidth="1"/>
    <col min="3" max="3" width="38.44140625" style="9" customWidth="1"/>
    <col min="4" max="4" width="81.5546875" style="9" customWidth="1"/>
    <col min="5" max="5" width="56.109375" style="22" customWidth="1"/>
    <col min="6" max="256" width="11.5546875" style="9"/>
    <col min="257" max="257" width="2.88671875" style="9" customWidth="1"/>
    <col min="258" max="258" width="4.33203125" style="9" customWidth="1"/>
    <col min="259" max="259" width="38.44140625" style="9" customWidth="1"/>
    <col min="260" max="260" width="81.5546875" style="9" customWidth="1"/>
    <col min="261" max="261" width="56.109375" style="9" customWidth="1"/>
    <col min="262" max="512" width="11.5546875" style="9"/>
    <col min="513" max="513" width="2.88671875" style="9" customWidth="1"/>
    <col min="514" max="514" width="4.33203125" style="9" customWidth="1"/>
    <col min="515" max="515" width="38.44140625" style="9" customWidth="1"/>
    <col min="516" max="516" width="81.5546875" style="9" customWidth="1"/>
    <col min="517" max="517" width="56.109375" style="9" customWidth="1"/>
    <col min="518" max="768" width="11.5546875" style="9"/>
    <col min="769" max="769" width="2.88671875" style="9" customWidth="1"/>
    <col min="770" max="770" width="4.33203125" style="9" customWidth="1"/>
    <col min="771" max="771" width="38.44140625" style="9" customWidth="1"/>
    <col min="772" max="772" width="81.5546875" style="9" customWidth="1"/>
    <col min="773" max="773" width="56.109375" style="9" customWidth="1"/>
    <col min="774" max="1024" width="11.5546875" style="9"/>
    <col min="1025" max="1025" width="2.88671875" style="9" customWidth="1"/>
    <col min="1026" max="1026" width="4.33203125" style="9" customWidth="1"/>
    <col min="1027" max="1027" width="38.44140625" style="9" customWidth="1"/>
    <col min="1028" max="1028" width="81.5546875" style="9" customWidth="1"/>
    <col min="1029" max="1029" width="56.109375" style="9" customWidth="1"/>
    <col min="1030" max="1280" width="11.5546875" style="9"/>
    <col min="1281" max="1281" width="2.88671875" style="9" customWidth="1"/>
    <col min="1282" max="1282" width="4.33203125" style="9" customWidth="1"/>
    <col min="1283" max="1283" width="38.44140625" style="9" customWidth="1"/>
    <col min="1284" max="1284" width="81.5546875" style="9" customWidth="1"/>
    <col min="1285" max="1285" width="56.109375" style="9" customWidth="1"/>
    <col min="1286" max="1536" width="11.5546875" style="9"/>
    <col min="1537" max="1537" width="2.88671875" style="9" customWidth="1"/>
    <col min="1538" max="1538" width="4.33203125" style="9" customWidth="1"/>
    <col min="1539" max="1539" width="38.44140625" style="9" customWidth="1"/>
    <col min="1540" max="1540" width="81.5546875" style="9" customWidth="1"/>
    <col min="1541" max="1541" width="56.109375" style="9" customWidth="1"/>
    <col min="1542" max="1792" width="11.5546875" style="9"/>
    <col min="1793" max="1793" width="2.88671875" style="9" customWidth="1"/>
    <col min="1794" max="1794" width="4.33203125" style="9" customWidth="1"/>
    <col min="1795" max="1795" width="38.44140625" style="9" customWidth="1"/>
    <col min="1796" max="1796" width="81.5546875" style="9" customWidth="1"/>
    <col min="1797" max="1797" width="56.109375" style="9" customWidth="1"/>
    <col min="1798" max="2048" width="11.5546875" style="9"/>
    <col min="2049" max="2049" width="2.88671875" style="9" customWidth="1"/>
    <col min="2050" max="2050" width="4.33203125" style="9" customWidth="1"/>
    <col min="2051" max="2051" width="38.44140625" style="9" customWidth="1"/>
    <col min="2052" max="2052" width="81.5546875" style="9" customWidth="1"/>
    <col min="2053" max="2053" width="56.109375" style="9" customWidth="1"/>
    <col min="2054" max="2304" width="11.5546875" style="9"/>
    <col min="2305" max="2305" width="2.88671875" style="9" customWidth="1"/>
    <col min="2306" max="2306" width="4.33203125" style="9" customWidth="1"/>
    <col min="2307" max="2307" width="38.44140625" style="9" customWidth="1"/>
    <col min="2308" max="2308" width="81.5546875" style="9" customWidth="1"/>
    <col min="2309" max="2309" width="56.109375" style="9" customWidth="1"/>
    <col min="2310" max="2560" width="11.5546875" style="9"/>
    <col min="2561" max="2561" width="2.88671875" style="9" customWidth="1"/>
    <col min="2562" max="2562" width="4.33203125" style="9" customWidth="1"/>
    <col min="2563" max="2563" width="38.44140625" style="9" customWidth="1"/>
    <col min="2564" max="2564" width="81.5546875" style="9" customWidth="1"/>
    <col min="2565" max="2565" width="56.109375" style="9" customWidth="1"/>
    <col min="2566" max="2816" width="11.5546875" style="9"/>
    <col min="2817" max="2817" width="2.88671875" style="9" customWidth="1"/>
    <col min="2818" max="2818" width="4.33203125" style="9" customWidth="1"/>
    <col min="2819" max="2819" width="38.44140625" style="9" customWidth="1"/>
    <col min="2820" max="2820" width="81.5546875" style="9" customWidth="1"/>
    <col min="2821" max="2821" width="56.109375" style="9" customWidth="1"/>
    <col min="2822" max="3072" width="11.5546875" style="9"/>
    <col min="3073" max="3073" width="2.88671875" style="9" customWidth="1"/>
    <col min="3074" max="3074" width="4.33203125" style="9" customWidth="1"/>
    <col min="3075" max="3075" width="38.44140625" style="9" customWidth="1"/>
    <col min="3076" max="3076" width="81.5546875" style="9" customWidth="1"/>
    <col min="3077" max="3077" width="56.109375" style="9" customWidth="1"/>
    <col min="3078" max="3328" width="11.5546875" style="9"/>
    <col min="3329" max="3329" width="2.88671875" style="9" customWidth="1"/>
    <col min="3330" max="3330" width="4.33203125" style="9" customWidth="1"/>
    <col min="3331" max="3331" width="38.44140625" style="9" customWidth="1"/>
    <col min="3332" max="3332" width="81.5546875" style="9" customWidth="1"/>
    <col min="3333" max="3333" width="56.109375" style="9" customWidth="1"/>
    <col min="3334" max="3584" width="11.5546875" style="9"/>
    <col min="3585" max="3585" width="2.88671875" style="9" customWidth="1"/>
    <col min="3586" max="3586" width="4.33203125" style="9" customWidth="1"/>
    <col min="3587" max="3587" width="38.44140625" style="9" customWidth="1"/>
    <col min="3588" max="3588" width="81.5546875" style="9" customWidth="1"/>
    <col min="3589" max="3589" width="56.109375" style="9" customWidth="1"/>
    <col min="3590" max="3840" width="11.5546875" style="9"/>
    <col min="3841" max="3841" width="2.88671875" style="9" customWidth="1"/>
    <col min="3842" max="3842" width="4.33203125" style="9" customWidth="1"/>
    <col min="3843" max="3843" width="38.44140625" style="9" customWidth="1"/>
    <col min="3844" max="3844" width="81.5546875" style="9" customWidth="1"/>
    <col min="3845" max="3845" width="56.109375" style="9" customWidth="1"/>
    <col min="3846" max="4096" width="11.5546875" style="9"/>
    <col min="4097" max="4097" width="2.88671875" style="9" customWidth="1"/>
    <col min="4098" max="4098" width="4.33203125" style="9" customWidth="1"/>
    <col min="4099" max="4099" width="38.44140625" style="9" customWidth="1"/>
    <col min="4100" max="4100" width="81.5546875" style="9" customWidth="1"/>
    <col min="4101" max="4101" width="56.109375" style="9" customWidth="1"/>
    <col min="4102" max="4352" width="11.5546875" style="9"/>
    <col min="4353" max="4353" width="2.88671875" style="9" customWidth="1"/>
    <col min="4354" max="4354" width="4.33203125" style="9" customWidth="1"/>
    <col min="4355" max="4355" width="38.44140625" style="9" customWidth="1"/>
    <col min="4356" max="4356" width="81.5546875" style="9" customWidth="1"/>
    <col min="4357" max="4357" width="56.109375" style="9" customWidth="1"/>
    <col min="4358" max="4608" width="11.5546875" style="9"/>
    <col min="4609" max="4609" width="2.88671875" style="9" customWidth="1"/>
    <col min="4610" max="4610" width="4.33203125" style="9" customWidth="1"/>
    <col min="4611" max="4611" width="38.44140625" style="9" customWidth="1"/>
    <col min="4612" max="4612" width="81.5546875" style="9" customWidth="1"/>
    <col min="4613" max="4613" width="56.109375" style="9" customWidth="1"/>
    <col min="4614" max="4864" width="11.5546875" style="9"/>
    <col min="4865" max="4865" width="2.88671875" style="9" customWidth="1"/>
    <col min="4866" max="4866" width="4.33203125" style="9" customWidth="1"/>
    <col min="4867" max="4867" width="38.44140625" style="9" customWidth="1"/>
    <col min="4868" max="4868" width="81.5546875" style="9" customWidth="1"/>
    <col min="4869" max="4869" width="56.109375" style="9" customWidth="1"/>
    <col min="4870" max="5120" width="11.5546875" style="9"/>
    <col min="5121" max="5121" width="2.88671875" style="9" customWidth="1"/>
    <col min="5122" max="5122" width="4.33203125" style="9" customWidth="1"/>
    <col min="5123" max="5123" width="38.44140625" style="9" customWidth="1"/>
    <col min="5124" max="5124" width="81.5546875" style="9" customWidth="1"/>
    <col min="5125" max="5125" width="56.109375" style="9" customWidth="1"/>
    <col min="5126" max="5376" width="11.5546875" style="9"/>
    <col min="5377" max="5377" width="2.88671875" style="9" customWidth="1"/>
    <col min="5378" max="5378" width="4.33203125" style="9" customWidth="1"/>
    <col min="5379" max="5379" width="38.44140625" style="9" customWidth="1"/>
    <col min="5380" max="5380" width="81.5546875" style="9" customWidth="1"/>
    <col min="5381" max="5381" width="56.109375" style="9" customWidth="1"/>
    <col min="5382" max="5632" width="11.5546875" style="9"/>
    <col min="5633" max="5633" width="2.88671875" style="9" customWidth="1"/>
    <col min="5634" max="5634" width="4.33203125" style="9" customWidth="1"/>
    <col min="5635" max="5635" width="38.44140625" style="9" customWidth="1"/>
    <col min="5636" max="5636" width="81.5546875" style="9" customWidth="1"/>
    <col min="5637" max="5637" width="56.109375" style="9" customWidth="1"/>
    <col min="5638" max="5888" width="11.5546875" style="9"/>
    <col min="5889" max="5889" width="2.88671875" style="9" customWidth="1"/>
    <col min="5890" max="5890" width="4.33203125" style="9" customWidth="1"/>
    <col min="5891" max="5891" width="38.44140625" style="9" customWidth="1"/>
    <col min="5892" max="5892" width="81.5546875" style="9" customWidth="1"/>
    <col min="5893" max="5893" width="56.109375" style="9" customWidth="1"/>
    <col min="5894" max="6144" width="11.5546875" style="9"/>
    <col min="6145" max="6145" width="2.88671875" style="9" customWidth="1"/>
    <col min="6146" max="6146" width="4.33203125" style="9" customWidth="1"/>
    <col min="6147" max="6147" width="38.44140625" style="9" customWidth="1"/>
    <col min="6148" max="6148" width="81.5546875" style="9" customWidth="1"/>
    <col min="6149" max="6149" width="56.109375" style="9" customWidth="1"/>
    <col min="6150" max="6400" width="11.5546875" style="9"/>
    <col min="6401" max="6401" width="2.88671875" style="9" customWidth="1"/>
    <col min="6402" max="6402" width="4.33203125" style="9" customWidth="1"/>
    <col min="6403" max="6403" width="38.44140625" style="9" customWidth="1"/>
    <col min="6404" max="6404" width="81.5546875" style="9" customWidth="1"/>
    <col min="6405" max="6405" width="56.109375" style="9" customWidth="1"/>
    <col min="6406" max="6656" width="11.5546875" style="9"/>
    <col min="6657" max="6657" width="2.88671875" style="9" customWidth="1"/>
    <col min="6658" max="6658" width="4.33203125" style="9" customWidth="1"/>
    <col min="6659" max="6659" width="38.44140625" style="9" customWidth="1"/>
    <col min="6660" max="6660" width="81.5546875" style="9" customWidth="1"/>
    <col min="6661" max="6661" width="56.109375" style="9" customWidth="1"/>
    <col min="6662" max="6912" width="11.5546875" style="9"/>
    <col min="6913" max="6913" width="2.88671875" style="9" customWidth="1"/>
    <col min="6914" max="6914" width="4.33203125" style="9" customWidth="1"/>
    <col min="6915" max="6915" width="38.44140625" style="9" customWidth="1"/>
    <col min="6916" max="6916" width="81.5546875" style="9" customWidth="1"/>
    <col min="6917" max="6917" width="56.109375" style="9" customWidth="1"/>
    <col min="6918" max="7168" width="11.5546875" style="9"/>
    <col min="7169" max="7169" width="2.88671875" style="9" customWidth="1"/>
    <col min="7170" max="7170" width="4.33203125" style="9" customWidth="1"/>
    <col min="7171" max="7171" width="38.44140625" style="9" customWidth="1"/>
    <col min="7172" max="7172" width="81.5546875" style="9" customWidth="1"/>
    <col min="7173" max="7173" width="56.109375" style="9" customWidth="1"/>
    <col min="7174" max="7424" width="11.5546875" style="9"/>
    <col min="7425" max="7425" width="2.88671875" style="9" customWidth="1"/>
    <col min="7426" max="7426" width="4.33203125" style="9" customWidth="1"/>
    <col min="7427" max="7427" width="38.44140625" style="9" customWidth="1"/>
    <col min="7428" max="7428" width="81.5546875" style="9" customWidth="1"/>
    <col min="7429" max="7429" width="56.109375" style="9" customWidth="1"/>
    <col min="7430" max="7680" width="11.5546875" style="9"/>
    <col min="7681" max="7681" width="2.88671875" style="9" customWidth="1"/>
    <col min="7682" max="7682" width="4.33203125" style="9" customWidth="1"/>
    <col min="7683" max="7683" width="38.44140625" style="9" customWidth="1"/>
    <col min="7684" max="7684" width="81.5546875" style="9" customWidth="1"/>
    <col min="7685" max="7685" width="56.109375" style="9" customWidth="1"/>
    <col min="7686" max="7936" width="11.5546875" style="9"/>
    <col min="7937" max="7937" width="2.88671875" style="9" customWidth="1"/>
    <col min="7938" max="7938" width="4.33203125" style="9" customWidth="1"/>
    <col min="7939" max="7939" width="38.44140625" style="9" customWidth="1"/>
    <col min="7940" max="7940" width="81.5546875" style="9" customWidth="1"/>
    <col min="7941" max="7941" width="56.109375" style="9" customWidth="1"/>
    <col min="7942" max="8192" width="11.5546875" style="9"/>
    <col min="8193" max="8193" width="2.88671875" style="9" customWidth="1"/>
    <col min="8194" max="8194" width="4.33203125" style="9" customWidth="1"/>
    <col min="8195" max="8195" width="38.44140625" style="9" customWidth="1"/>
    <col min="8196" max="8196" width="81.5546875" style="9" customWidth="1"/>
    <col min="8197" max="8197" width="56.109375" style="9" customWidth="1"/>
    <col min="8198" max="8448" width="11.5546875" style="9"/>
    <col min="8449" max="8449" width="2.88671875" style="9" customWidth="1"/>
    <col min="8450" max="8450" width="4.33203125" style="9" customWidth="1"/>
    <col min="8451" max="8451" width="38.44140625" style="9" customWidth="1"/>
    <col min="8452" max="8452" width="81.5546875" style="9" customWidth="1"/>
    <col min="8453" max="8453" width="56.109375" style="9" customWidth="1"/>
    <col min="8454" max="8704" width="11.5546875" style="9"/>
    <col min="8705" max="8705" width="2.88671875" style="9" customWidth="1"/>
    <col min="8706" max="8706" width="4.33203125" style="9" customWidth="1"/>
    <col min="8707" max="8707" width="38.44140625" style="9" customWidth="1"/>
    <col min="8708" max="8708" width="81.5546875" style="9" customWidth="1"/>
    <col min="8709" max="8709" width="56.109375" style="9" customWidth="1"/>
    <col min="8710" max="8960" width="11.5546875" style="9"/>
    <col min="8961" max="8961" width="2.88671875" style="9" customWidth="1"/>
    <col min="8962" max="8962" width="4.33203125" style="9" customWidth="1"/>
    <col min="8963" max="8963" width="38.44140625" style="9" customWidth="1"/>
    <col min="8964" max="8964" width="81.5546875" style="9" customWidth="1"/>
    <col min="8965" max="8965" width="56.109375" style="9" customWidth="1"/>
    <col min="8966" max="9216" width="11.5546875" style="9"/>
    <col min="9217" max="9217" width="2.88671875" style="9" customWidth="1"/>
    <col min="9218" max="9218" width="4.33203125" style="9" customWidth="1"/>
    <col min="9219" max="9219" width="38.44140625" style="9" customWidth="1"/>
    <col min="9220" max="9220" width="81.5546875" style="9" customWidth="1"/>
    <col min="9221" max="9221" width="56.109375" style="9" customWidth="1"/>
    <col min="9222" max="9472" width="11.5546875" style="9"/>
    <col min="9473" max="9473" width="2.88671875" style="9" customWidth="1"/>
    <col min="9474" max="9474" width="4.33203125" style="9" customWidth="1"/>
    <col min="9475" max="9475" width="38.44140625" style="9" customWidth="1"/>
    <col min="9476" max="9476" width="81.5546875" style="9" customWidth="1"/>
    <col min="9477" max="9477" width="56.109375" style="9" customWidth="1"/>
    <col min="9478" max="9728" width="11.5546875" style="9"/>
    <col min="9729" max="9729" width="2.88671875" style="9" customWidth="1"/>
    <col min="9730" max="9730" width="4.33203125" style="9" customWidth="1"/>
    <col min="9731" max="9731" width="38.44140625" style="9" customWidth="1"/>
    <col min="9732" max="9732" width="81.5546875" style="9" customWidth="1"/>
    <col min="9733" max="9733" width="56.109375" style="9" customWidth="1"/>
    <col min="9734" max="9984" width="11.5546875" style="9"/>
    <col min="9985" max="9985" width="2.88671875" style="9" customWidth="1"/>
    <col min="9986" max="9986" width="4.33203125" style="9" customWidth="1"/>
    <col min="9987" max="9987" width="38.44140625" style="9" customWidth="1"/>
    <col min="9988" max="9988" width="81.5546875" style="9" customWidth="1"/>
    <col min="9989" max="9989" width="56.109375" style="9" customWidth="1"/>
    <col min="9990" max="10240" width="11.5546875" style="9"/>
    <col min="10241" max="10241" width="2.88671875" style="9" customWidth="1"/>
    <col min="10242" max="10242" width="4.33203125" style="9" customWidth="1"/>
    <col min="10243" max="10243" width="38.44140625" style="9" customWidth="1"/>
    <col min="10244" max="10244" width="81.5546875" style="9" customWidth="1"/>
    <col min="10245" max="10245" width="56.109375" style="9" customWidth="1"/>
    <col min="10246" max="10496" width="11.5546875" style="9"/>
    <col min="10497" max="10497" width="2.88671875" style="9" customWidth="1"/>
    <col min="10498" max="10498" width="4.33203125" style="9" customWidth="1"/>
    <col min="10499" max="10499" width="38.44140625" style="9" customWidth="1"/>
    <col min="10500" max="10500" width="81.5546875" style="9" customWidth="1"/>
    <col min="10501" max="10501" width="56.109375" style="9" customWidth="1"/>
    <col min="10502" max="10752" width="11.5546875" style="9"/>
    <col min="10753" max="10753" width="2.88671875" style="9" customWidth="1"/>
    <col min="10754" max="10754" width="4.33203125" style="9" customWidth="1"/>
    <col min="10755" max="10755" width="38.44140625" style="9" customWidth="1"/>
    <col min="10756" max="10756" width="81.5546875" style="9" customWidth="1"/>
    <col min="10757" max="10757" width="56.109375" style="9" customWidth="1"/>
    <col min="10758" max="11008" width="11.5546875" style="9"/>
    <col min="11009" max="11009" width="2.88671875" style="9" customWidth="1"/>
    <col min="11010" max="11010" width="4.33203125" style="9" customWidth="1"/>
    <col min="11011" max="11011" width="38.44140625" style="9" customWidth="1"/>
    <col min="11012" max="11012" width="81.5546875" style="9" customWidth="1"/>
    <col min="11013" max="11013" width="56.109375" style="9" customWidth="1"/>
    <col min="11014" max="11264" width="11.5546875" style="9"/>
    <col min="11265" max="11265" width="2.88671875" style="9" customWidth="1"/>
    <col min="11266" max="11266" width="4.33203125" style="9" customWidth="1"/>
    <col min="11267" max="11267" width="38.44140625" style="9" customWidth="1"/>
    <col min="11268" max="11268" width="81.5546875" style="9" customWidth="1"/>
    <col min="11269" max="11269" width="56.109375" style="9" customWidth="1"/>
    <col min="11270" max="11520" width="11.5546875" style="9"/>
    <col min="11521" max="11521" width="2.88671875" style="9" customWidth="1"/>
    <col min="11522" max="11522" width="4.33203125" style="9" customWidth="1"/>
    <col min="11523" max="11523" width="38.44140625" style="9" customWidth="1"/>
    <col min="11524" max="11524" width="81.5546875" style="9" customWidth="1"/>
    <col min="11525" max="11525" width="56.109375" style="9" customWidth="1"/>
    <col min="11526" max="11776" width="11.5546875" style="9"/>
    <col min="11777" max="11777" width="2.88671875" style="9" customWidth="1"/>
    <col min="11778" max="11778" width="4.33203125" style="9" customWidth="1"/>
    <col min="11779" max="11779" width="38.44140625" style="9" customWidth="1"/>
    <col min="11780" max="11780" width="81.5546875" style="9" customWidth="1"/>
    <col min="11781" max="11781" width="56.109375" style="9" customWidth="1"/>
    <col min="11782" max="12032" width="11.5546875" style="9"/>
    <col min="12033" max="12033" width="2.88671875" style="9" customWidth="1"/>
    <col min="12034" max="12034" width="4.33203125" style="9" customWidth="1"/>
    <col min="12035" max="12035" width="38.44140625" style="9" customWidth="1"/>
    <col min="12036" max="12036" width="81.5546875" style="9" customWidth="1"/>
    <col min="12037" max="12037" width="56.109375" style="9" customWidth="1"/>
    <col min="12038" max="12288" width="11.5546875" style="9"/>
    <col min="12289" max="12289" width="2.88671875" style="9" customWidth="1"/>
    <col min="12290" max="12290" width="4.33203125" style="9" customWidth="1"/>
    <col min="12291" max="12291" width="38.44140625" style="9" customWidth="1"/>
    <col min="12292" max="12292" width="81.5546875" style="9" customWidth="1"/>
    <col min="12293" max="12293" width="56.109375" style="9" customWidth="1"/>
    <col min="12294" max="12544" width="11.5546875" style="9"/>
    <col min="12545" max="12545" width="2.88671875" style="9" customWidth="1"/>
    <col min="12546" max="12546" width="4.33203125" style="9" customWidth="1"/>
    <col min="12547" max="12547" width="38.44140625" style="9" customWidth="1"/>
    <col min="12548" max="12548" width="81.5546875" style="9" customWidth="1"/>
    <col min="12549" max="12549" width="56.109375" style="9" customWidth="1"/>
    <col min="12550" max="12800" width="11.5546875" style="9"/>
    <col min="12801" max="12801" width="2.88671875" style="9" customWidth="1"/>
    <col min="12802" max="12802" width="4.33203125" style="9" customWidth="1"/>
    <col min="12803" max="12803" width="38.44140625" style="9" customWidth="1"/>
    <col min="12804" max="12804" width="81.5546875" style="9" customWidth="1"/>
    <col min="12805" max="12805" width="56.109375" style="9" customWidth="1"/>
    <col min="12806" max="13056" width="11.5546875" style="9"/>
    <col min="13057" max="13057" width="2.88671875" style="9" customWidth="1"/>
    <col min="13058" max="13058" width="4.33203125" style="9" customWidth="1"/>
    <col min="13059" max="13059" width="38.44140625" style="9" customWidth="1"/>
    <col min="13060" max="13060" width="81.5546875" style="9" customWidth="1"/>
    <col min="13061" max="13061" width="56.109375" style="9" customWidth="1"/>
    <col min="13062" max="13312" width="11.5546875" style="9"/>
    <col min="13313" max="13313" width="2.88671875" style="9" customWidth="1"/>
    <col min="13314" max="13314" width="4.33203125" style="9" customWidth="1"/>
    <col min="13315" max="13315" width="38.44140625" style="9" customWidth="1"/>
    <col min="13316" max="13316" width="81.5546875" style="9" customWidth="1"/>
    <col min="13317" max="13317" width="56.109375" style="9" customWidth="1"/>
    <col min="13318" max="13568" width="11.5546875" style="9"/>
    <col min="13569" max="13569" width="2.88671875" style="9" customWidth="1"/>
    <col min="13570" max="13570" width="4.33203125" style="9" customWidth="1"/>
    <col min="13571" max="13571" width="38.44140625" style="9" customWidth="1"/>
    <col min="13572" max="13572" width="81.5546875" style="9" customWidth="1"/>
    <col min="13573" max="13573" width="56.109375" style="9" customWidth="1"/>
    <col min="13574" max="13824" width="11.5546875" style="9"/>
    <col min="13825" max="13825" width="2.88671875" style="9" customWidth="1"/>
    <col min="13826" max="13826" width="4.33203125" style="9" customWidth="1"/>
    <col min="13827" max="13827" width="38.44140625" style="9" customWidth="1"/>
    <col min="13828" max="13828" width="81.5546875" style="9" customWidth="1"/>
    <col min="13829" max="13829" width="56.109375" style="9" customWidth="1"/>
    <col min="13830" max="14080" width="11.5546875" style="9"/>
    <col min="14081" max="14081" width="2.88671875" style="9" customWidth="1"/>
    <col min="14082" max="14082" width="4.33203125" style="9" customWidth="1"/>
    <col min="14083" max="14083" width="38.44140625" style="9" customWidth="1"/>
    <col min="14084" max="14084" width="81.5546875" style="9" customWidth="1"/>
    <col min="14085" max="14085" width="56.109375" style="9" customWidth="1"/>
    <col min="14086" max="14336" width="11.5546875" style="9"/>
    <col min="14337" max="14337" width="2.88671875" style="9" customWidth="1"/>
    <col min="14338" max="14338" width="4.33203125" style="9" customWidth="1"/>
    <col min="14339" max="14339" width="38.44140625" style="9" customWidth="1"/>
    <col min="14340" max="14340" width="81.5546875" style="9" customWidth="1"/>
    <col min="14341" max="14341" width="56.109375" style="9" customWidth="1"/>
    <col min="14342" max="14592" width="11.5546875" style="9"/>
    <col min="14593" max="14593" width="2.88671875" style="9" customWidth="1"/>
    <col min="14594" max="14594" width="4.33203125" style="9" customWidth="1"/>
    <col min="14595" max="14595" width="38.44140625" style="9" customWidth="1"/>
    <col min="14596" max="14596" width="81.5546875" style="9" customWidth="1"/>
    <col min="14597" max="14597" width="56.109375" style="9" customWidth="1"/>
    <col min="14598" max="14848" width="11.5546875" style="9"/>
    <col min="14849" max="14849" width="2.88671875" style="9" customWidth="1"/>
    <col min="14850" max="14850" width="4.33203125" style="9" customWidth="1"/>
    <col min="14851" max="14851" width="38.44140625" style="9" customWidth="1"/>
    <col min="14852" max="14852" width="81.5546875" style="9" customWidth="1"/>
    <col min="14853" max="14853" width="56.109375" style="9" customWidth="1"/>
    <col min="14854" max="15104" width="11.5546875" style="9"/>
    <col min="15105" max="15105" width="2.88671875" style="9" customWidth="1"/>
    <col min="15106" max="15106" width="4.33203125" style="9" customWidth="1"/>
    <col min="15107" max="15107" width="38.44140625" style="9" customWidth="1"/>
    <col min="15108" max="15108" width="81.5546875" style="9" customWidth="1"/>
    <col min="15109" max="15109" width="56.109375" style="9" customWidth="1"/>
    <col min="15110" max="15360" width="11.5546875" style="9"/>
    <col min="15361" max="15361" width="2.88671875" style="9" customWidth="1"/>
    <col min="15362" max="15362" width="4.33203125" style="9" customWidth="1"/>
    <col min="15363" max="15363" width="38.44140625" style="9" customWidth="1"/>
    <col min="15364" max="15364" width="81.5546875" style="9" customWidth="1"/>
    <col min="15365" max="15365" width="56.109375" style="9" customWidth="1"/>
    <col min="15366" max="15616" width="11.5546875" style="9"/>
    <col min="15617" max="15617" width="2.88671875" style="9" customWidth="1"/>
    <col min="15618" max="15618" width="4.33203125" style="9" customWidth="1"/>
    <col min="15619" max="15619" width="38.44140625" style="9" customWidth="1"/>
    <col min="15620" max="15620" width="81.5546875" style="9" customWidth="1"/>
    <col min="15621" max="15621" width="56.109375" style="9" customWidth="1"/>
    <col min="15622" max="15872" width="11.5546875" style="9"/>
    <col min="15873" max="15873" width="2.88671875" style="9" customWidth="1"/>
    <col min="15874" max="15874" width="4.33203125" style="9" customWidth="1"/>
    <col min="15875" max="15875" width="38.44140625" style="9" customWidth="1"/>
    <col min="15876" max="15876" width="81.5546875" style="9" customWidth="1"/>
    <col min="15877" max="15877" width="56.109375" style="9" customWidth="1"/>
    <col min="15878" max="16128" width="11.5546875" style="9"/>
    <col min="16129" max="16129" width="2.88671875" style="9" customWidth="1"/>
    <col min="16130" max="16130" width="4.33203125" style="9" customWidth="1"/>
    <col min="16131" max="16131" width="38.44140625" style="9" customWidth="1"/>
    <col min="16132" max="16132" width="81.5546875" style="9" customWidth="1"/>
    <col min="16133" max="16133" width="56.109375" style="9" customWidth="1"/>
    <col min="16134" max="16384" width="11.5546875" style="9"/>
  </cols>
  <sheetData>
    <row r="1" spans="1:5" ht="23.4" x14ac:dyDescent="0.45">
      <c r="A1" s="4"/>
      <c r="B1" s="5" t="s">
        <v>0</v>
      </c>
      <c r="C1" s="6"/>
      <c r="D1" s="7"/>
      <c r="E1" s="8"/>
    </row>
    <row r="2" spans="1:5" ht="18" x14ac:dyDescent="0.35">
      <c r="B2" s="10" t="s">
        <v>34</v>
      </c>
      <c r="C2" s="11"/>
      <c r="D2" s="7"/>
      <c r="E2" s="8"/>
    </row>
    <row r="3" spans="1:5" ht="18" x14ac:dyDescent="0.35">
      <c r="B3" s="10"/>
      <c r="C3" s="11"/>
      <c r="D3" s="7"/>
      <c r="E3" s="8"/>
    </row>
    <row r="4" spans="1:5" x14ac:dyDescent="0.3">
      <c r="B4" s="30" t="s">
        <v>2</v>
      </c>
      <c r="C4" s="31"/>
      <c r="D4" s="1" t="s">
        <v>35</v>
      </c>
      <c r="E4" s="1" t="s">
        <v>36</v>
      </c>
    </row>
    <row r="5" spans="1:5" ht="72" x14ac:dyDescent="0.3">
      <c r="B5" s="12">
        <v>1</v>
      </c>
      <c r="C5" s="13" t="s">
        <v>37</v>
      </c>
      <c r="D5" s="14" t="s">
        <v>38</v>
      </c>
      <c r="E5" s="15"/>
    </row>
    <row r="6" spans="1:5" ht="72" x14ac:dyDescent="0.3">
      <c r="B6" s="12">
        <v>2</v>
      </c>
      <c r="C6" s="13" t="s">
        <v>10</v>
      </c>
      <c r="D6" s="14" t="s">
        <v>39</v>
      </c>
      <c r="E6" s="15"/>
    </row>
    <row r="7" spans="1:5" ht="43.2" x14ac:dyDescent="0.3">
      <c r="B7" s="12">
        <v>3</v>
      </c>
      <c r="C7" s="13" t="s">
        <v>40</v>
      </c>
      <c r="D7" s="14" t="s">
        <v>41</v>
      </c>
      <c r="E7" s="15"/>
    </row>
    <row r="8" spans="1:5" ht="28.8" x14ac:dyDescent="0.3">
      <c r="B8" s="12">
        <v>4</v>
      </c>
      <c r="C8" s="13" t="s">
        <v>42</v>
      </c>
      <c r="D8" s="32" t="s">
        <v>43</v>
      </c>
      <c r="E8" s="15"/>
    </row>
    <row r="9" spans="1:5" ht="28.8" x14ac:dyDescent="0.3">
      <c r="B9" s="12">
        <v>5</v>
      </c>
      <c r="C9" s="13" t="s">
        <v>44</v>
      </c>
      <c r="D9" s="33"/>
      <c r="E9" s="15"/>
    </row>
    <row r="10" spans="1:5" ht="43.2" x14ac:dyDescent="0.3">
      <c r="B10" s="12">
        <v>6</v>
      </c>
      <c r="C10" s="13" t="s">
        <v>12</v>
      </c>
      <c r="D10" s="14" t="s">
        <v>45</v>
      </c>
      <c r="E10" s="15"/>
    </row>
    <row r="11" spans="1:5" ht="43.2" x14ac:dyDescent="0.3">
      <c r="B11" s="12">
        <v>7</v>
      </c>
      <c r="C11" s="13" t="s">
        <v>46</v>
      </c>
      <c r="D11" s="14" t="s">
        <v>47</v>
      </c>
      <c r="E11" s="15"/>
    </row>
    <row r="12" spans="1:5" ht="43.2" x14ac:dyDescent="0.3">
      <c r="B12" s="12">
        <v>8</v>
      </c>
      <c r="C12" s="13" t="s">
        <v>14</v>
      </c>
      <c r="D12" s="14" t="s">
        <v>48</v>
      </c>
      <c r="E12" s="15"/>
    </row>
    <row r="13" spans="1:5" ht="43.2" x14ac:dyDescent="0.3">
      <c r="B13" s="12">
        <v>9</v>
      </c>
      <c r="C13" s="13" t="s">
        <v>49</v>
      </c>
      <c r="D13" s="14" t="s">
        <v>50</v>
      </c>
      <c r="E13" s="15"/>
    </row>
    <row r="14" spans="1:5" ht="28.8" x14ac:dyDescent="0.3">
      <c r="B14" s="12">
        <v>10</v>
      </c>
      <c r="C14" s="13" t="s">
        <v>51</v>
      </c>
      <c r="D14" s="14" t="s">
        <v>52</v>
      </c>
      <c r="E14" s="15"/>
    </row>
    <row r="15" spans="1:5" ht="43.2" x14ac:dyDescent="0.3">
      <c r="B15" s="12">
        <v>11</v>
      </c>
      <c r="C15" s="13" t="s">
        <v>53</v>
      </c>
      <c r="D15" s="14" t="s">
        <v>54</v>
      </c>
      <c r="E15" s="15"/>
    </row>
    <row r="16" spans="1:5" ht="43.2" x14ac:dyDescent="0.3">
      <c r="B16" s="12">
        <v>12</v>
      </c>
      <c r="C16" s="13" t="s">
        <v>18</v>
      </c>
      <c r="D16" s="14" t="s">
        <v>55</v>
      </c>
      <c r="E16" s="15"/>
    </row>
    <row r="17" spans="2:8" ht="28.8" x14ac:dyDescent="0.3">
      <c r="B17" s="12">
        <v>13</v>
      </c>
      <c r="C17" s="13" t="s">
        <v>56</v>
      </c>
      <c r="D17" s="14" t="s">
        <v>57</v>
      </c>
      <c r="E17" s="15"/>
    </row>
    <row r="18" spans="2:8" ht="57.6" x14ac:dyDescent="0.3">
      <c r="B18" s="12">
        <v>14</v>
      </c>
      <c r="C18" s="13" t="s">
        <v>58</v>
      </c>
      <c r="D18" s="14" t="s">
        <v>59</v>
      </c>
      <c r="E18" s="15"/>
      <c r="H18" s="16"/>
    </row>
    <row r="19" spans="2:8" ht="57.6" x14ac:dyDescent="0.3">
      <c r="B19" s="12">
        <v>15</v>
      </c>
      <c r="C19" s="13" t="s">
        <v>21</v>
      </c>
      <c r="D19" s="14" t="s">
        <v>60</v>
      </c>
      <c r="E19" s="15"/>
    </row>
    <row r="20" spans="2:8" ht="43.2" x14ac:dyDescent="0.3">
      <c r="B20" s="12">
        <v>16</v>
      </c>
      <c r="C20" s="13" t="s">
        <v>22</v>
      </c>
      <c r="D20" s="14" t="s">
        <v>61</v>
      </c>
      <c r="E20" s="15"/>
    </row>
    <row r="21" spans="2:8" ht="57.6" x14ac:dyDescent="0.3">
      <c r="B21" s="12">
        <v>17</v>
      </c>
      <c r="C21" s="13" t="s">
        <v>23</v>
      </c>
      <c r="D21" s="14" t="s">
        <v>62</v>
      </c>
      <c r="E21" s="15"/>
    </row>
    <row r="22" spans="2:8" ht="43.2" x14ac:dyDescent="0.3">
      <c r="B22" s="12">
        <v>18</v>
      </c>
      <c r="C22" s="13" t="s">
        <v>24</v>
      </c>
      <c r="D22" s="14" t="s">
        <v>63</v>
      </c>
      <c r="E22" s="15"/>
    </row>
    <row r="23" spans="2:8" ht="72" x14ac:dyDescent="0.3">
      <c r="B23" s="12">
        <v>19</v>
      </c>
      <c r="C23" s="13" t="s">
        <v>25</v>
      </c>
      <c r="D23" s="14" t="s">
        <v>64</v>
      </c>
      <c r="E23" s="15"/>
    </row>
    <row r="24" spans="2:8" ht="28.8" x14ac:dyDescent="0.3">
      <c r="B24" s="12">
        <v>20</v>
      </c>
      <c r="C24" s="13" t="s">
        <v>26</v>
      </c>
      <c r="D24" s="14" t="s">
        <v>65</v>
      </c>
      <c r="E24" s="17"/>
    </row>
    <row r="25" spans="2:8" ht="43.2" x14ac:dyDescent="0.3">
      <c r="B25" s="12">
        <v>21</v>
      </c>
      <c r="C25" s="13" t="s">
        <v>66</v>
      </c>
      <c r="D25" s="14" t="s">
        <v>67</v>
      </c>
      <c r="E25" s="15"/>
    </row>
    <row r="26" spans="2:8" ht="43.2" x14ac:dyDescent="0.3">
      <c r="B26" s="12">
        <v>22</v>
      </c>
      <c r="C26" s="13" t="s">
        <v>28</v>
      </c>
      <c r="D26" s="14" t="s">
        <v>68</v>
      </c>
      <c r="E26" s="15"/>
    </row>
    <row r="27" spans="2:8" ht="48.6" customHeight="1" x14ac:dyDescent="0.3">
      <c r="B27" s="12">
        <v>23</v>
      </c>
      <c r="C27" s="13" t="s">
        <v>29</v>
      </c>
      <c r="D27" s="14" t="s">
        <v>69</v>
      </c>
      <c r="E27" s="18"/>
    </row>
    <row r="28" spans="2:8" ht="43.2" x14ac:dyDescent="0.3">
      <c r="B28" s="12">
        <v>24</v>
      </c>
      <c r="C28" s="13" t="s">
        <v>30</v>
      </c>
      <c r="D28" s="14" t="s">
        <v>70</v>
      </c>
      <c r="E28" s="15"/>
    </row>
    <row r="29" spans="2:8" ht="28.8" x14ac:dyDescent="0.3">
      <c r="B29" s="12">
        <v>25</v>
      </c>
      <c r="C29" s="13" t="s">
        <v>71</v>
      </c>
      <c r="D29" s="14" t="s">
        <v>72</v>
      </c>
      <c r="E29" s="15"/>
    </row>
    <row r="30" spans="2:8" ht="28.8" x14ac:dyDescent="0.3">
      <c r="B30" s="12">
        <v>26</v>
      </c>
      <c r="C30" s="13" t="s">
        <v>73</v>
      </c>
      <c r="D30" s="14" t="s">
        <v>74</v>
      </c>
      <c r="E30" s="15"/>
    </row>
    <row r="31" spans="2:8" ht="56.4" customHeight="1" x14ac:dyDescent="0.3">
      <c r="B31" s="12">
        <v>27</v>
      </c>
      <c r="C31" s="13" t="s">
        <v>33</v>
      </c>
      <c r="D31" s="14" t="s">
        <v>75</v>
      </c>
      <c r="E31" s="15"/>
    </row>
    <row r="32" spans="2:8" x14ac:dyDescent="0.3">
      <c r="B32" s="19"/>
      <c r="C32" s="20"/>
      <c r="D32" s="21"/>
    </row>
    <row r="33" spans="2:4" x14ac:dyDescent="0.3">
      <c r="B33" s="19"/>
      <c r="C33" s="20"/>
      <c r="D33" s="21"/>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2024-04-23T21:00:49Z</dcterms:created>
  <dcterms:modified xsi:type="dcterms:W3CDTF">2025-08-19T16:01:21Z</dcterms:modified>
</cp:coreProperties>
</file>