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8.Agosto\"/>
    </mc:Choice>
  </mc:AlternateContent>
  <xr:revisionPtr revIDLastSave="0" documentId="13_ncr:1_{70083C49-9EBD-4A18-B083-06C7EA81D295}" xr6:coauthVersionLast="47" xr6:coauthVersionMax="47" xr10:uidLastSave="{00000000-0000-0000-0000-000000000000}"/>
  <bookViews>
    <workbookView xWindow="-108" yWindow="-108" windowWidth="23256" windowHeight="12456" xr2:uid="{00000000-000D-0000-FFFF-FFFF00000000}"/>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<sst xmlns="http://schemas.openxmlformats.org/spreadsheetml/2006/main" count="96" uniqueCount="80">
  <si>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</si>
  <si>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</si>
  <si>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</si>
  <si>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</si>
  <si>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</si>
  <si>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</si>
  <si>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</si>
  <si>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Primer Banco de los Trabajadores, S. C. de R.L. de C V.</t>
  </si>
  <si>
    <t xml:space="preserve">Asociacion Cooperativa de Ahorro y Crédito del Colegio Medico de El Salvador de R. L. </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</si>
  <si>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</si>
  <si>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</si>
  <si>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</si>
  <si>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</si>
  <si>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</si>
  <si>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</si>
  <si>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</si>
  <si>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</si>
  <si>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</si>
  <si>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</si>
  <si>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</si>
  <si>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</si>
  <si>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</si>
  <si>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</si>
  <si>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</si>
  <si>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</si>
  <si>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</si>
  <si>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</si>
  <si>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</si>
  <si>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</si>
  <si>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</si>
  <si>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</si>
  <si>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</si>
  <si>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</si>
  <si>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</si>
  <si>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</si>
  <si>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</si>
  <si>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</si>
  <si>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</si>
  <si>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</si>
  <si>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</si>
  <si>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</si>
  <si>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</si>
  <si>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</si>
  <si>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</si>
  <si>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</si>
  <si>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</si>
  <si>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</si>
  <si>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</si>
  <si>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</si>
  <si>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</si>
  <si>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</si>
  <si>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</si>
  <si>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</si>
  <si>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</si>
  <si>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</si>
  <si>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</si>
  <si>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</si>
  <si>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</si>
  <si>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</si>
  <si>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</si>
  <si>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</si>
  <si>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</si>
  <si>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</si>
  <si>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</si>
  <si>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</si>
  <si>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</si>
  <si>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</si>
  <si>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</si>
  <si>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</si>
  <si>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</si>
  <si>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</si>
  <si>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</si>
  <si>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</si>
  <si>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</si>
  <si>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</si>
  <si>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</si>
  <si>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Total sistema cooperativo</t>
  </si>
  <si>
    <t>Excluye FEDECREDITO</t>
  </si>
  <si>
    <t>Banco Cooperativo Visionario de R.L.</t>
  </si>
  <si>
    <t>Datos al 31 de Agosto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</si>
</sst>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0" x14ac:knownFonts="1">
    <font>
      <sz val="10"/>
      <color theme="1"/>
      <name val="Tahoma"/>
      <family val="2"/>
    </font>
    <font>
      <sz val="11"/>
      <color theme="1"/>
      <name val="Calibri"/>
      <family val="2"/>
      <scheme val="minor"/>
    </font>
    <font>
      <b/>
      <sz val="11"/>
      <color theme="0"/>
      <name val="Calibri"/>
      <family val="2"/>
      <scheme val="minor"/>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sz val="12"/>
      <color theme="1"/>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2" borderId="1" applyNumberFormat="0" applyProtection="0">
      <alignment horizontal="center" vertical="top" wrapText="1"/>
    </xf>
    <xf numFmtId="165" fontId="10" fillId="0" borderId="0"/>
    <xf numFmtId="0" fontId="1" fillId="0" borderId="0"/>
    <xf numFmtId="0" fontId="13" fillId="0" borderId="0"/>
  </cellStyleXfs>
  <cellXfs count="36">
    <xf numFmtId="0" fontId="0" fillId="0" borderId="0" xfId="0"/>
    <xf numFmtId="0" fontId="3" fillId="2" borderId="2" xfId="1" applyFont="1" applyBorder="1" applyAlignment="1">
      <alignment horizontal="center" vertical="center" wrapText="1"/>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4" xfId="0" applyFont="1" applyFill="1" applyBorder="1" applyAlignment="1">
      <alignment vertical="top"/>
    </xf>
    <xf numFmtId="164" fontId="8" fillId="3" borderId="4" xfId="0" applyNumberFormat="1" applyFont="1" applyFill="1" applyBorder="1" applyAlignment="1">
      <alignment horizontal="right" vertical="top"/>
    </xf>
    <xf numFmtId="0" fontId="8"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7"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7" fillId="3" borderId="8" xfId="3" applyFont="1" applyFill="1" applyBorder="1" applyAlignment="1">
      <alignment horizontal="center" vertical="center"/>
    </xf>
    <xf numFmtId="0" fontId="16" fillId="3" borderId="8" xfId="1" applyFont="1" applyFill="1" applyBorder="1" applyAlignment="1">
      <alignment horizontal="left" vertical="center" wrapText="1"/>
    </xf>
    <xf numFmtId="0" fontId="7" fillId="3" borderId="8" xfId="3" applyFont="1" applyFill="1" applyBorder="1" applyAlignment="1">
      <alignment horizontal="justify" vertical="center" wrapText="1"/>
    </xf>
    <xf numFmtId="0" fontId="9" fillId="0" borderId="8" xfId="2" applyNumberFormat="1" applyFont="1" applyBorder="1"/>
    <xf numFmtId="0" fontId="8" fillId="3" borderId="0" xfId="0" applyFont="1" applyFill="1"/>
    <xf numFmtId="0" fontId="1" fillId="0" borderId="8" xfId="3" applyBorder="1"/>
    <xf numFmtId="0" fontId="0" fillId="0" borderId="8"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14" fillId="3" borderId="0" xfId="0" applyFont="1" applyFill="1" applyAlignment="1">
      <alignment vertical="top"/>
    </xf>
    <xf numFmtId="0" fontId="19" fillId="3" borderId="0" xfId="0" applyFont="1" applyFill="1" applyAlignment="1">
      <alignment vertical="top"/>
    </xf>
    <xf numFmtId="0" fontId="8" fillId="0" borderId="5" xfId="0" applyFont="1" applyBorder="1"/>
    <xf numFmtId="0" fontId="3" fillId="4" borderId="8" xfId="1" applyFont="1" applyFill="1" applyBorder="1" applyAlignment="1">
      <alignment horizontal="center" vertical="center" wrapText="1"/>
    </xf>
    <xf numFmtId="0" fontId="4" fillId="4" borderId="8" xfId="1" applyFont="1" applyFill="1" applyBorder="1" applyAlignment="1">
      <alignment horizontal="center" vertical="center" wrapText="1"/>
    </xf>
    <xf numFmtId="10" fontId="8" fillId="3" borderId="0" xfId="0" applyNumberFormat="1" applyFont="1" applyFill="1"/>
    <xf numFmtId="10" fontId="6" fillId="3" borderId="0" xfId="0" applyNumberFormat="1" applyFont="1" applyFill="1" applyAlignment="1">
      <alignment vertical="top"/>
    </xf>
    <xf numFmtId="0" fontId="3" fillId="2" borderId="6" xfId="1" applyFont="1" applyBorder="1" applyAlignment="1">
      <alignment horizontal="center" vertical="center"/>
    </xf>
    <xf numFmtId="0" fontId="3" fillId="2" borderId="7" xfId="1" applyFont="1" applyBorder="1" applyAlignment="1">
      <alignment horizontal="center" vertical="center"/>
    </xf>
    <xf numFmtId="0" fontId="7" fillId="3" borderId="3" xfId="3" applyFont="1" applyFill="1" applyBorder="1" applyAlignment="1">
      <alignment horizontal="justify" vertical="center" wrapText="1"/>
    </xf>
    <xf numFmtId="0" fontId="7" fillId="3" borderId="5"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1005840</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L34"/>
  <sheetViews>
    <sheetView tabSelected="1" zoomScale="119" workbookViewId="0">
      <selection activeCell="A4" sqref="A4"/>
    </sheetView>
  </sheetViews>
  <sheetFormatPr baseColWidth="10" defaultColWidth="9.109375" defaultRowHeight="12.75" customHeight="1" x14ac:dyDescent="0.25"/>
  <cols>
    <col min="1" max="1" width="48.44140625" style="18" bestFit="1" customWidth="1"/>
    <col min="2" max="2" width="26.44140625" style="18" customWidth="1"/>
    <col min="3" max="3" width="21.33203125" style="18" customWidth="1"/>
    <col min="4" max="7" width="21.88671875" style="18" customWidth="1"/>
    <col min="8" max="8" width="25.33203125" style="18" customWidth="1"/>
    <col min="9" max="9" width="21.88671875" style="18" customWidth="1"/>
    <col min="10" max="10" width="16.88671875" style="18" customWidth="1"/>
    <col min="11" max="255" width="9.109375" style="18"/>
    <col min="256" max="256" width="48.44140625" style="18" bestFit="1" customWidth="1"/>
    <col min="257" max="265" width="21.88671875" style="18" customWidth="1"/>
    <col min="266" max="511" width="9.109375" style="18"/>
    <col min="512" max="512" width="48.44140625" style="18" bestFit="1" customWidth="1"/>
    <col min="513" max="521" width="21.88671875" style="18" customWidth="1"/>
    <col min="522" max="767" width="9.109375" style="18"/>
    <col min="768" max="768" width="48.44140625" style="18" bestFit="1" customWidth="1"/>
    <col min="769" max="777" width="21.88671875" style="18" customWidth="1"/>
    <col min="778" max="1023" width="9.109375" style="18"/>
    <col min="1024" max="1024" width="48.44140625" style="18" bestFit="1" customWidth="1"/>
    <col min="1025" max="1033" width="21.88671875" style="18" customWidth="1"/>
    <col min="1034" max="1279" width="9.109375" style="18"/>
    <col min="1280" max="1280" width="48.44140625" style="18" bestFit="1" customWidth="1"/>
    <col min="1281" max="1289" width="21.88671875" style="18" customWidth="1"/>
    <col min="1290" max="1535" width="9.109375" style="18"/>
    <col min="1536" max="1536" width="48.44140625" style="18" bestFit="1" customWidth="1"/>
    <col min="1537" max="1545" width="21.88671875" style="18" customWidth="1"/>
    <col min="1546" max="1791" width="9.109375" style="18"/>
    <col min="1792" max="1792" width="48.44140625" style="18" bestFit="1" customWidth="1"/>
    <col min="1793" max="1801" width="21.88671875" style="18" customWidth="1"/>
    <col min="1802" max="2047" width="9.109375" style="18"/>
    <col min="2048" max="2048" width="48.44140625" style="18" bestFit="1" customWidth="1"/>
    <col min="2049" max="2057" width="21.88671875" style="18" customWidth="1"/>
    <col min="2058" max="2303" width="9.109375" style="18"/>
    <col min="2304" max="2304" width="48.44140625" style="18" bestFit="1" customWidth="1"/>
    <col min="2305" max="2313" width="21.88671875" style="18" customWidth="1"/>
    <col min="2314" max="2559" width="9.109375" style="18"/>
    <col min="2560" max="2560" width="48.44140625" style="18" bestFit="1" customWidth="1"/>
    <col min="2561" max="2569" width="21.88671875" style="18" customWidth="1"/>
    <col min="2570" max="2815" width="9.109375" style="18"/>
    <col min="2816" max="2816" width="48.44140625" style="18" bestFit="1" customWidth="1"/>
    <col min="2817" max="2825" width="21.88671875" style="18" customWidth="1"/>
    <col min="2826" max="3071" width="9.109375" style="18"/>
    <col min="3072" max="3072" width="48.44140625" style="18" bestFit="1" customWidth="1"/>
    <col min="3073" max="3081" width="21.88671875" style="18" customWidth="1"/>
    <col min="3082" max="3327" width="9.109375" style="18"/>
    <col min="3328" max="3328" width="48.44140625" style="18" bestFit="1" customWidth="1"/>
    <col min="3329" max="3337" width="21.88671875" style="18" customWidth="1"/>
    <col min="3338" max="3583" width="9.109375" style="18"/>
    <col min="3584" max="3584" width="48.44140625" style="18" bestFit="1" customWidth="1"/>
    <col min="3585" max="3593" width="21.88671875" style="18" customWidth="1"/>
    <col min="3594" max="3839" width="9.109375" style="18"/>
    <col min="3840" max="3840" width="48.44140625" style="18" bestFit="1" customWidth="1"/>
    <col min="3841" max="3849" width="21.88671875" style="18" customWidth="1"/>
    <col min="3850" max="4095" width="9.109375" style="18"/>
    <col min="4096" max="4096" width="48.44140625" style="18" bestFit="1" customWidth="1"/>
    <col min="4097" max="4105" width="21.88671875" style="18" customWidth="1"/>
    <col min="4106" max="4351" width="9.109375" style="18"/>
    <col min="4352" max="4352" width="48.44140625" style="18" bestFit="1" customWidth="1"/>
    <col min="4353" max="4361" width="21.88671875" style="18" customWidth="1"/>
    <col min="4362" max="4607" width="9.109375" style="18"/>
    <col min="4608" max="4608" width="48.44140625" style="18" bestFit="1" customWidth="1"/>
    <col min="4609" max="4617" width="21.88671875" style="18" customWidth="1"/>
    <col min="4618" max="4863" width="9.109375" style="18"/>
    <col min="4864" max="4864" width="48.44140625" style="18" bestFit="1" customWidth="1"/>
    <col min="4865" max="4873" width="21.88671875" style="18" customWidth="1"/>
    <col min="4874" max="5119" width="9.109375" style="18"/>
    <col min="5120" max="5120" width="48.44140625" style="18" bestFit="1" customWidth="1"/>
    <col min="5121" max="5129" width="21.88671875" style="18" customWidth="1"/>
    <col min="5130" max="5375" width="9.109375" style="18"/>
    <col min="5376" max="5376" width="48.44140625" style="18" bestFit="1" customWidth="1"/>
    <col min="5377" max="5385" width="21.88671875" style="18" customWidth="1"/>
    <col min="5386" max="5631" width="9.109375" style="18"/>
    <col min="5632" max="5632" width="48.44140625" style="18" bestFit="1" customWidth="1"/>
    <col min="5633" max="5641" width="21.88671875" style="18" customWidth="1"/>
    <col min="5642" max="5887" width="9.109375" style="18"/>
    <col min="5888" max="5888" width="48.44140625" style="18" bestFit="1" customWidth="1"/>
    <col min="5889" max="5897" width="21.88671875" style="18" customWidth="1"/>
    <col min="5898" max="6143" width="9.109375" style="18"/>
    <col min="6144" max="6144" width="48.44140625" style="18" bestFit="1" customWidth="1"/>
    <col min="6145" max="6153" width="21.88671875" style="18" customWidth="1"/>
    <col min="6154" max="6399" width="9.109375" style="18"/>
    <col min="6400" max="6400" width="48.44140625" style="18" bestFit="1" customWidth="1"/>
    <col min="6401" max="6409" width="21.88671875" style="18" customWidth="1"/>
    <col min="6410" max="6655" width="9.109375" style="18"/>
    <col min="6656" max="6656" width="48.44140625" style="18" bestFit="1" customWidth="1"/>
    <col min="6657" max="6665" width="21.88671875" style="18" customWidth="1"/>
    <col min="6666" max="6911" width="9.109375" style="18"/>
    <col min="6912" max="6912" width="48.44140625" style="18" bestFit="1" customWidth="1"/>
    <col min="6913" max="6921" width="21.88671875" style="18" customWidth="1"/>
    <col min="6922" max="7167" width="9.109375" style="18"/>
    <col min="7168" max="7168" width="48.44140625" style="18" bestFit="1" customWidth="1"/>
    <col min="7169" max="7177" width="21.88671875" style="18" customWidth="1"/>
    <col min="7178" max="7423" width="9.109375" style="18"/>
    <col min="7424" max="7424" width="48.44140625" style="18" bestFit="1" customWidth="1"/>
    <col min="7425" max="7433" width="21.88671875" style="18" customWidth="1"/>
    <col min="7434" max="7679" width="9.109375" style="18"/>
    <col min="7680" max="7680" width="48.44140625" style="18" bestFit="1" customWidth="1"/>
    <col min="7681" max="7689" width="21.88671875" style="18" customWidth="1"/>
    <col min="7690" max="7935" width="9.109375" style="18"/>
    <col min="7936" max="7936" width="48.44140625" style="18" bestFit="1" customWidth="1"/>
    <col min="7937" max="7945" width="21.88671875" style="18" customWidth="1"/>
    <col min="7946" max="8191" width="9.109375" style="18"/>
    <col min="8192" max="8192" width="48.44140625" style="18" bestFit="1" customWidth="1"/>
    <col min="8193" max="8201" width="21.88671875" style="18" customWidth="1"/>
    <col min="8202" max="8447" width="9.109375" style="18"/>
    <col min="8448" max="8448" width="48.44140625" style="18" bestFit="1" customWidth="1"/>
    <col min="8449" max="8457" width="21.88671875" style="18" customWidth="1"/>
    <col min="8458" max="8703" width="9.109375" style="18"/>
    <col min="8704" max="8704" width="48.44140625" style="18" bestFit="1" customWidth="1"/>
    <col min="8705" max="8713" width="21.88671875" style="18" customWidth="1"/>
    <col min="8714" max="8959" width="9.109375" style="18"/>
    <col min="8960" max="8960" width="48.44140625" style="18" bestFit="1" customWidth="1"/>
    <col min="8961" max="8969" width="21.88671875" style="18" customWidth="1"/>
    <col min="8970" max="9215" width="9.109375" style="18"/>
    <col min="9216" max="9216" width="48.44140625" style="18" bestFit="1" customWidth="1"/>
    <col min="9217" max="9225" width="21.88671875" style="18" customWidth="1"/>
    <col min="9226" max="9471" width="9.109375" style="18"/>
    <col min="9472" max="9472" width="48.44140625" style="18" bestFit="1" customWidth="1"/>
    <col min="9473" max="9481" width="21.88671875" style="18" customWidth="1"/>
    <col min="9482" max="9727" width="9.109375" style="18"/>
    <col min="9728" max="9728" width="48.44140625" style="18" bestFit="1" customWidth="1"/>
    <col min="9729" max="9737" width="21.88671875" style="18" customWidth="1"/>
    <col min="9738" max="9983" width="9.109375" style="18"/>
    <col min="9984" max="9984" width="48.44140625" style="18" bestFit="1" customWidth="1"/>
    <col min="9985" max="9993" width="21.88671875" style="18" customWidth="1"/>
    <col min="9994" max="10239" width="9.109375" style="18"/>
    <col min="10240" max="10240" width="48.44140625" style="18" bestFit="1" customWidth="1"/>
    <col min="10241" max="10249" width="21.88671875" style="18" customWidth="1"/>
    <col min="10250" max="10495" width="9.109375" style="18"/>
    <col min="10496" max="10496" width="48.44140625" style="18" bestFit="1" customWidth="1"/>
    <col min="10497" max="10505" width="21.88671875" style="18" customWidth="1"/>
    <col min="10506" max="10751" width="9.109375" style="18"/>
    <col min="10752" max="10752" width="48.44140625" style="18" bestFit="1" customWidth="1"/>
    <col min="10753" max="10761" width="21.88671875" style="18" customWidth="1"/>
    <col min="10762" max="11007" width="9.109375" style="18"/>
    <col min="11008" max="11008" width="48.44140625" style="18" bestFit="1" customWidth="1"/>
    <col min="11009" max="11017" width="21.88671875" style="18" customWidth="1"/>
    <col min="11018" max="11263" width="9.109375" style="18"/>
    <col min="11264" max="11264" width="48.44140625" style="18" bestFit="1" customWidth="1"/>
    <col min="11265" max="11273" width="21.88671875" style="18" customWidth="1"/>
    <col min="11274" max="11519" width="9.109375" style="18"/>
    <col min="11520" max="11520" width="48.44140625" style="18" bestFit="1" customWidth="1"/>
    <col min="11521" max="11529" width="21.88671875" style="18" customWidth="1"/>
    <col min="11530" max="11775" width="9.109375" style="18"/>
    <col min="11776" max="11776" width="48.44140625" style="18" bestFit="1" customWidth="1"/>
    <col min="11777" max="11785" width="21.88671875" style="18" customWidth="1"/>
    <col min="11786" max="12031" width="9.109375" style="18"/>
    <col min="12032" max="12032" width="48.44140625" style="18" bestFit="1" customWidth="1"/>
    <col min="12033" max="12041" width="21.88671875" style="18" customWidth="1"/>
    <col min="12042" max="12287" width="9.109375" style="18"/>
    <col min="12288" max="12288" width="48.44140625" style="18" bestFit="1" customWidth="1"/>
    <col min="12289" max="12297" width="21.88671875" style="18" customWidth="1"/>
    <col min="12298" max="12543" width="9.109375" style="18"/>
    <col min="12544" max="12544" width="48.44140625" style="18" bestFit="1" customWidth="1"/>
    <col min="12545" max="12553" width="21.88671875" style="18" customWidth="1"/>
    <col min="12554" max="12799" width="9.109375" style="18"/>
    <col min="12800" max="12800" width="48.44140625" style="18" bestFit="1" customWidth="1"/>
    <col min="12801" max="12809" width="21.88671875" style="18" customWidth="1"/>
    <col min="12810" max="13055" width="9.109375" style="18"/>
    <col min="13056" max="13056" width="48.44140625" style="18" bestFit="1" customWidth="1"/>
    <col min="13057" max="13065" width="21.88671875" style="18" customWidth="1"/>
    <col min="13066" max="13311" width="9.109375" style="18"/>
    <col min="13312" max="13312" width="48.44140625" style="18" bestFit="1" customWidth="1"/>
    <col min="13313" max="13321" width="21.88671875" style="18" customWidth="1"/>
    <col min="13322" max="13567" width="9.109375" style="18"/>
    <col min="13568" max="13568" width="48.44140625" style="18" bestFit="1" customWidth="1"/>
    <col min="13569" max="13577" width="21.88671875" style="18" customWidth="1"/>
    <col min="13578" max="13823" width="9.109375" style="18"/>
    <col min="13824" max="13824" width="48.44140625" style="18" bestFit="1" customWidth="1"/>
    <col min="13825" max="13833" width="21.88671875" style="18" customWidth="1"/>
    <col min="13834" max="14079" width="9.109375" style="18"/>
    <col min="14080" max="14080" width="48.44140625" style="18" bestFit="1" customWidth="1"/>
    <col min="14081" max="14089" width="21.88671875" style="18" customWidth="1"/>
    <col min="14090" max="14335" width="9.109375" style="18"/>
    <col min="14336" max="14336" width="48.44140625" style="18" bestFit="1" customWidth="1"/>
    <col min="14337" max="14345" width="21.88671875" style="18" customWidth="1"/>
    <col min="14346" max="14591" width="9.109375" style="18"/>
    <col min="14592" max="14592" width="48.44140625" style="18" bestFit="1" customWidth="1"/>
    <col min="14593" max="14601" width="21.88671875" style="18" customWidth="1"/>
    <col min="14602" max="14847" width="9.109375" style="18"/>
    <col min="14848" max="14848" width="48.44140625" style="18" bestFit="1" customWidth="1"/>
    <col min="14849" max="14857" width="21.88671875" style="18" customWidth="1"/>
    <col min="14858" max="15103" width="9.109375" style="18"/>
    <col min="15104" max="15104" width="48.44140625" style="18" bestFit="1" customWidth="1"/>
    <col min="15105" max="15113" width="21.88671875" style="18" customWidth="1"/>
    <col min="15114" max="15359" width="9.109375" style="18"/>
    <col min="15360" max="15360" width="48.44140625" style="18" bestFit="1" customWidth="1"/>
    <col min="15361" max="15369" width="21.88671875" style="18" customWidth="1"/>
    <col min="15370" max="15615" width="9.109375" style="18"/>
    <col min="15616" max="15616" width="48.44140625" style="18" bestFit="1" customWidth="1"/>
    <col min="15617" max="15625" width="21.88671875" style="18" customWidth="1"/>
    <col min="15626" max="15871" width="9.109375" style="18"/>
    <col min="15872" max="15872" width="48.44140625" style="18" bestFit="1" customWidth="1"/>
    <col min="15873" max="15881" width="21.88671875" style="18" customWidth="1"/>
    <col min="15882" max="16127" width="9.109375" style="18"/>
    <col min="16128" max="16128" width="48.44140625" style="18" bestFit="1" customWidth="1"/>
    <col min="16129" max="16137" width="21.88671875" style="18" customWidth="1"/>
    <col min="16138" max="16384" width="9.109375" style="18"/>
  </cols>
  <sheetData>
    <row r="1" spans="1:12" ht="18" x14ac:dyDescent="0.25">
      <c r="A1" s="25" t="s">
        <v>0</v>
      </c>
    </row>
    <row r="2" spans="1:12" ht="15.6" x14ac:dyDescent="0.25">
      <c r="A2" s="26" t="s">
        <v>1</v>
      </c>
    </row>
    <row r="3" spans="1:12" ht="18.75" customHeight="1" x14ac:dyDescent="0.25">
      <c r="A3" s="26" t="s">
        <v>79</v>
      </c>
    </row>
    <row r="5" spans="1:12" ht="61.5" customHeight="1" x14ac:dyDescent="0.25">
      <c r="A5" s="28" t="s">
        <v>2</v>
      </c>
      <c r="B5" s="29" t="s">
        <v>3</v>
      </c>
      <c r="C5" s="29" t="s">
        <v>4</v>
      </c>
      <c r="D5" s="29" t="s">
        <v>5</v>
      </c>
      <c r="E5" s="29" t="s">
        <v>6</v>
      </c>
      <c r="F5" s="29" t="s">
        <v>78</v>
      </c>
      <c r="G5" s="29" t="s">
        <v>7</v>
      </c>
      <c r="H5" s="29" t="s">
        <v>8</v>
      </c>
      <c r="I5" s="29" t="s">
        <v>76</v>
      </c>
      <c r="J5" s="29" t="s">
        <v>77</v>
      </c>
    </row>
    <row r="6" spans="1:12" ht="16.5" customHeight="1" x14ac:dyDescent="0.25">
      <c r="A6" s="2"/>
      <c r="B6" s="3"/>
      <c r="C6" s="3"/>
      <c r="D6" s="3"/>
      <c r="E6" s="3"/>
      <c r="F6" s="3"/>
      <c r="G6" s="3"/>
      <c r="H6" s="3"/>
      <c r="I6" s="3"/>
      <c r="J6" s="3"/>
    </row>
    <row r="7" spans="1:12" ht="15" customHeight="1" x14ac:dyDescent="0.25">
      <c r="A7" s="4" t="s">
        <v>9</v>
      </c>
      <c r="B7" s="5">
        <v>0.39362658276200002</v>
      </c>
      <c r="C7" s="5">
        <v>0.168231284137</v>
      </c>
      <c r="D7" s="5">
        <v>0.36204596666799999</v>
      </c>
      <c r="E7" s="5">
        <v>0.20718106015900001</v>
      </c>
      <c r="F7" s="5">
        <v>0.12734594173</v>
      </c>
      <c r="G7" s="5">
        <v>0.20200934226799999</v>
      </c>
      <c r="H7" s="5">
        <v>0.199630368191</v>
      </c>
      <c r="I7" s="5">
        <v>0.241659887775</v>
      </c>
      <c r="J7" s="5">
        <v>0.182277858076</v>
      </c>
      <c r="K7" s="31"/>
      <c r="L7" s="31"/>
    </row>
    <row r="8" spans="1:12" ht="15" customHeight="1" x14ac:dyDescent="0.25">
      <c r="A8" s="4" t="s">
        <v>10</v>
      </c>
      <c r="B8" s="5">
        <v>0.324108880973</v>
      </c>
      <c r="C8" s="5">
        <v>0.16543104185400001</v>
      </c>
      <c r="D8" s="5">
        <v>0.48461353447900002</v>
      </c>
      <c r="E8" s="5">
        <v>0.226264029023</v>
      </c>
      <c r="F8" s="5">
        <v>0.12739224509700001</v>
      </c>
      <c r="G8" s="5">
        <v>0.21643161911</v>
      </c>
      <c r="H8" s="5">
        <v>0.16348490508499999</v>
      </c>
      <c r="I8" s="5">
        <v>0.22326314812699999</v>
      </c>
      <c r="J8" s="5">
        <v>0.176834103883</v>
      </c>
      <c r="K8" s="31"/>
      <c r="L8" s="31"/>
    </row>
    <row r="9" spans="1:12" ht="15" customHeight="1" x14ac:dyDescent="0.25">
      <c r="A9" s="4" t="s">
        <v>11</v>
      </c>
      <c r="B9" s="5">
        <v>8.7302388475000006E-2</v>
      </c>
      <c r="C9" s="5">
        <v>0.241260764455</v>
      </c>
      <c r="D9" s="5">
        <v>3.0248582900000001E-2</v>
      </c>
      <c r="E9" s="5">
        <v>6.8967324708999994E-2</v>
      </c>
      <c r="F9" s="5">
        <v>0.450337176274</v>
      </c>
      <c r="G9" s="5">
        <v>4.0416679630999999E-2</v>
      </c>
      <c r="H9" s="5">
        <v>0.220168626773</v>
      </c>
      <c r="I9" s="5">
        <v>0.15471483883100001</v>
      </c>
      <c r="J9" s="5">
        <v>0.21159976991000001</v>
      </c>
      <c r="K9" s="31"/>
      <c r="L9" s="31"/>
    </row>
    <row r="10" spans="1:12" ht="15" customHeight="1" x14ac:dyDescent="0.25">
      <c r="A10" s="4" t="s">
        <v>12</v>
      </c>
      <c r="B10" s="5">
        <v>9.6625093371000004E-2</v>
      </c>
      <c r="C10" s="5">
        <v>0.114292857286</v>
      </c>
      <c r="D10" s="5">
        <v>0.11119139244200001</v>
      </c>
      <c r="E10" s="5">
        <v>0.13133950387900001</v>
      </c>
      <c r="F10" s="5">
        <v>9.7901480686000006E-2</v>
      </c>
      <c r="G10" s="5">
        <v>0.12631027708199999</v>
      </c>
      <c r="H10" s="5">
        <v>0.10135717028000001</v>
      </c>
      <c r="I10" s="5">
        <v>0.106691464668</v>
      </c>
      <c r="J10" s="5">
        <v>0.1095061026</v>
      </c>
      <c r="K10" s="31"/>
      <c r="L10" s="31"/>
    </row>
    <row r="11" spans="1:12" ht="15" customHeight="1" x14ac:dyDescent="0.25">
      <c r="A11" s="4" t="s">
        <v>13</v>
      </c>
      <c r="B11" s="5">
        <v>9.4904120324999994E-2</v>
      </c>
      <c r="C11" s="5">
        <v>0.11503088450100001</v>
      </c>
      <c r="D11" s="5">
        <v>0.11454635653</v>
      </c>
      <c r="E11" s="5">
        <v>0.13272178859200001</v>
      </c>
      <c r="F11" s="5">
        <v>0.10020304487499999</v>
      </c>
      <c r="G11" s="5">
        <v>0.12896093219499999</v>
      </c>
      <c r="H11" s="5">
        <v>0.110552690079</v>
      </c>
      <c r="I11" s="5">
        <v>0.107612042592</v>
      </c>
      <c r="J11" s="5">
        <v>0.113078239569</v>
      </c>
      <c r="K11" s="31"/>
      <c r="L11" s="31"/>
    </row>
    <row r="12" spans="1:12" ht="15" customHeight="1" x14ac:dyDescent="0.25">
      <c r="A12" s="4" t="s">
        <v>14</v>
      </c>
      <c r="B12" s="5">
        <v>2.8429738576999999E-2</v>
      </c>
      <c r="C12" s="5">
        <v>6.6397414986000006E-2</v>
      </c>
      <c r="D12" s="5">
        <v>4.9595221751E-2</v>
      </c>
      <c r="E12" s="5">
        <v>5.8894616593999999E-2</v>
      </c>
      <c r="F12" s="5">
        <v>5.8620877020000003E-2</v>
      </c>
      <c r="G12" s="5">
        <v>6.9497620925999995E-2</v>
      </c>
      <c r="H12" s="5">
        <v>4.6419887596999998E-2</v>
      </c>
      <c r="I12" s="5">
        <v>4.9641269576999998E-2</v>
      </c>
      <c r="J12" s="5">
        <v>5.8765216370999997E-2</v>
      </c>
      <c r="K12" s="31"/>
      <c r="L12" s="31"/>
    </row>
    <row r="13" spans="1:12" ht="15" customHeight="1" x14ac:dyDescent="0.25">
      <c r="A13" s="4" t="s">
        <v>15</v>
      </c>
      <c r="B13" s="5">
        <v>7.6587264509999997E-3</v>
      </c>
      <c r="C13" s="5">
        <v>5.6317549937E-2</v>
      </c>
      <c r="D13" s="5">
        <v>4.4320533002E-2</v>
      </c>
      <c r="E13" s="5">
        <v>4.9963320079999998E-2</v>
      </c>
      <c r="F13" s="5">
        <v>4.7155550084999998E-2</v>
      </c>
      <c r="G13" s="5">
        <v>6.0158460177000002E-2</v>
      </c>
      <c r="H13" s="5">
        <v>4.4125310702000001E-2</v>
      </c>
      <c r="I13" s="5">
        <v>4.7979661659E-2</v>
      </c>
      <c r="J13" s="5">
        <v>5.0273367341999997E-2</v>
      </c>
      <c r="K13" s="31"/>
      <c r="L13" s="31"/>
    </row>
    <row r="14" spans="1:12" ht="15" customHeight="1" x14ac:dyDescent="0.25">
      <c r="A14" s="4" t="s">
        <v>16</v>
      </c>
      <c r="B14" s="5">
        <v>0</v>
      </c>
      <c r="C14" s="5">
        <v>7.2012122120000003E-3</v>
      </c>
      <c r="D14" s="5">
        <v>0.178169225269</v>
      </c>
      <c r="E14" s="5">
        <v>0.25235072681999998</v>
      </c>
      <c r="F14" s="5">
        <v>2.5156630151199999</v>
      </c>
      <c r="G14" s="5">
        <v>0.52636947115300003</v>
      </c>
      <c r="H14" s="5">
        <v>0.14422506906099999</v>
      </c>
      <c r="I14" s="5">
        <v>0.37653302775300002</v>
      </c>
      <c r="J14" s="5">
        <v>0.57419064714500001</v>
      </c>
      <c r="K14" s="31"/>
      <c r="L14" s="31"/>
    </row>
    <row r="15" spans="1:12" ht="15" customHeight="1" x14ac:dyDescent="0.25">
      <c r="A15" s="4" t="s">
        <v>17</v>
      </c>
      <c r="B15" s="5">
        <v>0.32684240441899998</v>
      </c>
      <c r="C15" s="5">
        <v>0.54018084201399996</v>
      </c>
      <c r="D15" s="5">
        <v>0.469873526599</v>
      </c>
      <c r="E15" s="5">
        <v>0.64663538966699996</v>
      </c>
      <c r="F15" s="5">
        <v>0.785609398465</v>
      </c>
      <c r="G15" s="5">
        <v>0.565206927952</v>
      </c>
      <c r="H15" s="5">
        <v>0.56745146792199996</v>
      </c>
      <c r="I15" s="5">
        <v>0.50445155259899999</v>
      </c>
      <c r="J15" s="5">
        <v>0.59768587422200004</v>
      </c>
      <c r="K15" s="31"/>
      <c r="L15" s="31"/>
    </row>
    <row r="16" spans="1:12" ht="15" customHeight="1" x14ac:dyDescent="0.25">
      <c r="A16" s="4" t="s">
        <v>18</v>
      </c>
      <c r="B16" s="5">
        <v>0.14726803880600001</v>
      </c>
      <c r="C16" s="5">
        <v>8.9062874124000005E-2</v>
      </c>
      <c r="D16" s="5">
        <v>7.2194270330999996E-2</v>
      </c>
      <c r="E16" s="5">
        <v>9.9265683803999999E-2</v>
      </c>
      <c r="F16" s="5">
        <v>-0.67767773260599995</v>
      </c>
      <c r="G16" s="5">
        <v>2.9487951764999999E-2</v>
      </c>
      <c r="H16" s="5">
        <v>6.9089360554000001E-2</v>
      </c>
      <c r="I16" s="5">
        <v>4.4721903728000001E-2</v>
      </c>
      <c r="J16" s="5">
        <v>-4.8694614007000002E-2</v>
      </c>
      <c r="K16" s="31"/>
      <c r="L16" s="31"/>
    </row>
    <row r="17" spans="1:12" ht="15" customHeight="1" x14ac:dyDescent="0.25">
      <c r="A17" s="4" t="s">
        <v>19</v>
      </c>
      <c r="B17" s="5">
        <v>9.8178692725999994E-2</v>
      </c>
      <c r="C17" s="5">
        <v>5.9375250658999998E-2</v>
      </c>
      <c r="D17" s="5">
        <v>4.8129515976999999E-2</v>
      </c>
      <c r="E17" s="5">
        <v>6.6177126426999994E-2</v>
      </c>
      <c r="F17" s="5">
        <v>-0.45178515355799997</v>
      </c>
      <c r="G17" s="5">
        <v>1.9658635285999999E-2</v>
      </c>
      <c r="H17" s="5">
        <v>4.6059575184000001E-2</v>
      </c>
      <c r="I17" s="5">
        <v>2.9814603413999999E-2</v>
      </c>
      <c r="J17" s="5">
        <v>-3.2463074400999999E-2</v>
      </c>
      <c r="K17" s="31"/>
      <c r="L17" s="31"/>
    </row>
    <row r="18" spans="1:12" ht="15" customHeight="1" x14ac:dyDescent="0.25">
      <c r="A18" s="4" t="s">
        <v>20</v>
      </c>
      <c r="B18" s="5">
        <v>2.0592604282E-2</v>
      </c>
      <c r="C18" s="5">
        <v>0.12711297712200001</v>
      </c>
      <c r="D18" s="5">
        <v>0.49633731532999997</v>
      </c>
      <c r="E18" s="5">
        <v>1.0890855532420001</v>
      </c>
      <c r="F18" s="5">
        <v>-0.16283646177200001</v>
      </c>
      <c r="G18" s="5">
        <v>2.4937671658720002</v>
      </c>
      <c r="H18" s="5">
        <v>0.61777954162799997</v>
      </c>
      <c r="I18" s="5">
        <v>0.65779381472800003</v>
      </c>
      <c r="J18" s="5">
        <v>-1.097737447091</v>
      </c>
      <c r="K18" s="31"/>
      <c r="L18" s="31"/>
    </row>
    <row r="19" spans="1:12" ht="15" customHeight="1" x14ac:dyDescent="0.25">
      <c r="A19" s="4" t="s">
        <v>21</v>
      </c>
      <c r="B19" s="5">
        <v>0.598754173256</v>
      </c>
      <c r="C19" s="5">
        <v>0.14112337761800001</v>
      </c>
      <c r="D19" s="5">
        <v>0.113253240319</v>
      </c>
      <c r="E19" s="5">
        <v>0.28154892710099999</v>
      </c>
      <c r="F19" s="5">
        <v>-2.517063692447</v>
      </c>
      <c r="G19" s="5">
        <v>8.1651493061000002E-2</v>
      </c>
      <c r="H19" s="5">
        <v>0.214143055138</v>
      </c>
      <c r="I19" s="5">
        <v>0.130114765671</v>
      </c>
      <c r="J19" s="5">
        <v>-0.112520531364</v>
      </c>
      <c r="K19" s="31"/>
      <c r="L19" s="31"/>
    </row>
    <row r="20" spans="1:12" ht="15" customHeight="1" x14ac:dyDescent="0.25">
      <c r="A20" s="4" t="s">
        <v>22</v>
      </c>
      <c r="B20" s="5">
        <v>0.11670009634300001</v>
      </c>
      <c r="C20" s="5">
        <v>6.7017079576999997E-2</v>
      </c>
      <c r="D20" s="5">
        <v>5.1150942551999999E-2</v>
      </c>
      <c r="E20" s="5">
        <v>7.2714079878999999E-2</v>
      </c>
      <c r="F20" s="5">
        <v>-0.27738835320499999</v>
      </c>
      <c r="G20" s="5">
        <v>2.2458081360999999E-2</v>
      </c>
      <c r="H20" s="5">
        <v>4.9878069254999997E-2</v>
      </c>
      <c r="I20" s="5">
        <v>3.1855321504E-2</v>
      </c>
      <c r="J20" s="5">
        <v>-3.1759323876000001E-2</v>
      </c>
      <c r="K20" s="31"/>
      <c r="L20" s="31"/>
    </row>
    <row r="21" spans="1:12" ht="15" customHeight="1" x14ac:dyDescent="0.25">
      <c r="A21" s="4" t="s">
        <v>23</v>
      </c>
      <c r="B21" s="5">
        <v>3.8424989846999998E-2</v>
      </c>
      <c r="C21" s="5">
        <v>1.1399548872000001E-2</v>
      </c>
      <c r="D21" s="5">
        <v>2.3916487178999999E-2</v>
      </c>
      <c r="E21" s="5">
        <v>1.8911239911000001E-2</v>
      </c>
      <c r="F21" s="5">
        <v>-7.6389485918000002E-2</v>
      </c>
      <c r="G21" s="5">
        <v>5.5358846459999996E-3</v>
      </c>
      <c r="H21" s="5">
        <v>1.0630670300999999E-2</v>
      </c>
      <c r="I21" s="5">
        <v>8.4648075150000005E-3</v>
      </c>
      <c r="J21" s="5">
        <v>-7.3726246469999999E-3</v>
      </c>
      <c r="K21" s="31"/>
      <c r="L21" s="31"/>
    </row>
    <row r="22" spans="1:12" ht="15" customHeight="1" x14ac:dyDescent="0.25">
      <c r="A22" s="4" t="s">
        <v>24</v>
      </c>
      <c r="B22" s="5">
        <v>2.5616659946999999E-2</v>
      </c>
      <c r="C22" s="5">
        <v>7.5996994070000002E-3</v>
      </c>
      <c r="D22" s="5">
        <v>1.5944325589E-2</v>
      </c>
      <c r="E22" s="5">
        <v>1.2607494015E-2</v>
      </c>
      <c r="F22" s="5">
        <v>-5.0926323774999997E-2</v>
      </c>
      <c r="G22" s="5">
        <v>3.69058991E-3</v>
      </c>
      <c r="H22" s="5">
        <v>7.0871137620000003E-3</v>
      </c>
      <c r="I22" s="5">
        <v>5.6432051860000002E-3</v>
      </c>
      <c r="J22" s="5">
        <v>-4.9150828549999999E-3</v>
      </c>
      <c r="K22" s="31"/>
      <c r="L22" s="31"/>
    </row>
    <row r="23" spans="1:12" ht="15" customHeight="1" x14ac:dyDescent="0.25">
      <c r="A23" s="4" t="s">
        <v>25</v>
      </c>
      <c r="B23" s="5">
        <v>6.5536712011999995E-2</v>
      </c>
      <c r="C23" s="5">
        <v>4.8633469514000001E-2</v>
      </c>
      <c r="D23" s="5">
        <v>6.4951134778999997E-2</v>
      </c>
      <c r="E23" s="5">
        <v>7.3827171996999993E-2</v>
      </c>
      <c r="F23" s="5">
        <v>4.1582167854999998E-2</v>
      </c>
      <c r="G23" s="5">
        <v>5.9463311268000002E-2</v>
      </c>
      <c r="H23" s="5">
        <v>6.4132802481000006E-2</v>
      </c>
      <c r="I23" s="5">
        <v>5.7722378858000002E-2</v>
      </c>
      <c r="J23" s="5">
        <v>5.4313023198E-2</v>
      </c>
      <c r="K23" s="31"/>
      <c r="L23" s="31"/>
    </row>
    <row r="24" spans="1:12" ht="15" customHeight="1" x14ac:dyDescent="0.25">
      <c r="A24" s="4" t="s">
        <v>26</v>
      </c>
      <c r="B24" s="5">
        <v>1.24949329E-2</v>
      </c>
      <c r="C24" s="5">
        <v>1.8994593846999999E-2</v>
      </c>
      <c r="D24" s="5">
        <v>3.7272202320000003E-2</v>
      </c>
      <c r="E24" s="5">
        <v>2.8496890971E-2</v>
      </c>
      <c r="F24" s="5">
        <v>9.0033726817000004E-2</v>
      </c>
      <c r="G24" s="5">
        <v>3.2442502780999999E-2</v>
      </c>
      <c r="H24" s="5">
        <v>1.8894048218E-2</v>
      </c>
      <c r="I24" s="5">
        <v>3.2858469206000003E-2</v>
      </c>
      <c r="J24" s="5">
        <v>3.8533119913E-2</v>
      </c>
      <c r="K24" s="31"/>
      <c r="L24" s="31"/>
    </row>
    <row r="25" spans="1:12" ht="15" customHeight="1" x14ac:dyDescent="0.25">
      <c r="A25" s="4" t="s">
        <v>27</v>
      </c>
      <c r="B25" s="5">
        <v>0</v>
      </c>
      <c r="C25" s="5">
        <v>1.2039540055000001E-2</v>
      </c>
      <c r="D25" s="5">
        <v>3.5985170599999998E-2</v>
      </c>
      <c r="E25" s="5">
        <v>2.6967084511000002E-2</v>
      </c>
      <c r="F25" s="5">
        <v>0.11050968415</v>
      </c>
      <c r="G25" s="5">
        <v>3.3769269890000002E-2</v>
      </c>
      <c r="H25" s="5">
        <v>1.4212106799E-2</v>
      </c>
      <c r="I25" s="5">
        <v>3.1331692478000002E-2</v>
      </c>
      <c r="J25" s="5">
        <v>4.0062809126999999E-2</v>
      </c>
      <c r="K25" s="31"/>
      <c r="L25" s="31"/>
    </row>
    <row r="26" spans="1:12" ht="15" customHeight="1" x14ac:dyDescent="0.25">
      <c r="A26" s="4" t="s">
        <v>28</v>
      </c>
      <c r="B26" s="5">
        <v>0</v>
      </c>
      <c r="C26" s="5">
        <v>1.577684343359</v>
      </c>
      <c r="D26" s="5">
        <v>1.035765613937</v>
      </c>
      <c r="E26" s="5">
        <v>1.056728655948</v>
      </c>
      <c r="F26" s="5">
        <v>0.81471345710300003</v>
      </c>
      <c r="G26" s="5">
        <v>0.96071081450499995</v>
      </c>
      <c r="H26" s="5">
        <v>1.329433312438</v>
      </c>
      <c r="I26" s="5">
        <v>1.0487294687169999</v>
      </c>
      <c r="J26" s="5">
        <v>0.96181772455000003</v>
      </c>
      <c r="K26" s="31"/>
      <c r="L26" s="31"/>
    </row>
    <row r="27" spans="1:12" ht="15" customHeight="1" x14ac:dyDescent="0.25">
      <c r="A27" s="4" t="s">
        <v>29</v>
      </c>
      <c r="B27" s="5">
        <v>-2.0040614698999999E-2</v>
      </c>
      <c r="C27" s="5">
        <v>-4.3160337678000003E-2</v>
      </c>
      <c r="D27" s="5">
        <v>1.4546020750000001E-3</v>
      </c>
      <c r="E27" s="5">
        <v>-4.9679711240000002E-3</v>
      </c>
      <c r="F27" s="5">
        <v>0.28962265308700003</v>
      </c>
      <c r="G27" s="5">
        <v>6.6548314270000004E-3</v>
      </c>
      <c r="H27" s="5">
        <v>-2.1224265624999999E-2</v>
      </c>
      <c r="I27" s="5">
        <v>6.3483272919999997E-3</v>
      </c>
      <c r="J27" s="5">
        <v>3.0387878521E-2</v>
      </c>
      <c r="K27" s="31"/>
      <c r="L27" s="31"/>
    </row>
    <row r="28" spans="1:12" ht="15" customHeight="1" x14ac:dyDescent="0.25">
      <c r="A28" s="4" t="s">
        <v>30</v>
      </c>
      <c r="B28" s="5">
        <v>0.99964086157300003</v>
      </c>
      <c r="C28" s="5">
        <v>1.2110777362</v>
      </c>
      <c r="D28" s="5">
        <v>1.168865518005</v>
      </c>
      <c r="E28" s="5">
        <v>1.035244982427</v>
      </c>
      <c r="F28" s="5">
        <v>1.516265220882</v>
      </c>
      <c r="G28" s="5">
        <v>1.0584969932070001</v>
      </c>
      <c r="H28" s="5">
        <v>1.165460116589</v>
      </c>
      <c r="I28" s="5">
        <v>1.1654969324010001</v>
      </c>
      <c r="J28" s="5">
        <v>1.222196260711</v>
      </c>
      <c r="K28" s="31"/>
      <c r="L28" s="31"/>
    </row>
    <row r="29" spans="1:12" ht="15" customHeight="1" x14ac:dyDescent="0.25">
      <c r="A29" s="4" t="s">
        <v>31</v>
      </c>
      <c r="B29" s="5">
        <v>0.39791442396420429</v>
      </c>
      <c r="C29" s="5">
        <v>7.1591406038898464E-2</v>
      </c>
      <c r="D29" s="5">
        <v>4.5711310208517153E-2</v>
      </c>
      <c r="E29" s="5">
        <v>5.1863784016166425E-2</v>
      </c>
      <c r="F29" s="5">
        <v>-2.0004412027962992E-3</v>
      </c>
      <c r="G29" s="5">
        <v>-9.4617214464905341E-2</v>
      </c>
      <c r="H29" s="5">
        <v>6.0464223218355428E-2</v>
      </c>
      <c r="I29" s="5">
        <v>4.7828204074298331E-2</v>
      </c>
      <c r="J29" s="5">
        <v>3.31697924331531E-2</v>
      </c>
      <c r="K29" s="31"/>
      <c r="L29" s="31"/>
    </row>
    <row r="30" spans="1:12" ht="15" customHeight="1" x14ac:dyDescent="0.25">
      <c r="A30" s="4" t="s">
        <v>32</v>
      </c>
      <c r="B30" s="5">
        <v>-0.19720810931680055</v>
      </c>
      <c r="C30" s="5">
        <v>-1.7499763520298917E-2</v>
      </c>
      <c r="D30" s="5">
        <v>-1.918358858136282E-2</v>
      </c>
      <c r="E30" s="5">
        <v>1.7421364311610787E-2</v>
      </c>
      <c r="F30" s="5">
        <v>-0.10079825447782575</v>
      </c>
      <c r="G30" s="5">
        <v>-7.4567559936326244E-2</v>
      </c>
      <c r="H30" s="5">
        <v>9.3948122411380286E-3</v>
      </c>
      <c r="I30" s="5">
        <v>-7.6979499239349547E-2</v>
      </c>
      <c r="J30" s="5">
        <v>-3.6780421806741903E-2</v>
      </c>
      <c r="K30" s="31"/>
      <c r="L30" s="31"/>
    </row>
    <row r="31" spans="1:12" ht="15" customHeight="1" x14ac:dyDescent="0.25">
      <c r="A31" s="4" t="s">
        <v>33</v>
      </c>
      <c r="B31" s="5">
        <v>0</v>
      </c>
      <c r="C31" s="5">
        <v>4.4298608233401975</v>
      </c>
      <c r="D31" s="5">
        <v>2.6014284637894569E-2</v>
      </c>
      <c r="E31" s="5">
        <v>9.6904646245516091E-2</v>
      </c>
      <c r="F31" s="5">
        <v>1.8233603240760403</v>
      </c>
      <c r="G31" s="5">
        <v>-1.1450505445275594E-2</v>
      </c>
      <c r="H31" s="5">
        <v>-0.16748315864731833</v>
      </c>
      <c r="I31" s="5">
        <v>0.90345545843688013</v>
      </c>
      <c r="J31" s="5">
        <v>0.90345545843688013</v>
      </c>
      <c r="K31" s="31"/>
      <c r="L31" s="31"/>
    </row>
    <row r="32" spans="1:12" ht="12.75" customHeight="1" x14ac:dyDescent="0.25">
      <c r="A32" s="27"/>
      <c r="B32" s="27"/>
      <c r="C32" s="27"/>
      <c r="D32" s="27"/>
      <c r="E32" s="27"/>
      <c r="F32" s="27"/>
      <c r="G32" s="27"/>
      <c r="H32" s="27"/>
      <c r="I32" s="27"/>
      <c r="J32" s="27"/>
    </row>
    <row r="34" spans="2:10" ht="12.75" customHeight="1" x14ac:dyDescent="0.25">
      <c r="B34" s="30"/>
      <c r="C34" s="30"/>
      <c r="D34" s="30"/>
      <c r="E34" s="30"/>
      <c r="F34" s="30"/>
      <c r="G34" s="30"/>
      <c r="H34" s="30"/>
      <c r="I34" s="30"/>
      <c r="J34" s="30"/>
    </row>
  </sheetData>
  <conditionalFormatting sqref="F9:F15 F31">
    <cfRule type="cellIs" dxfId="0" priority="1" operator="lessThan">
      <formula>0</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topLeftCell="A7" workbookViewId="0">
      <selection activeCell="E16" sqref="E16"/>
    </sheetView>
  </sheetViews>
  <sheetFormatPr baseColWidth="10" defaultRowHeight="14.4"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34</v>
      </c>
      <c r="C2" s="13"/>
      <c r="D2" s="9"/>
      <c r="E2" s="10"/>
    </row>
    <row r="3" spans="1:5" ht="18" x14ac:dyDescent="0.35">
      <c r="B3" s="12"/>
      <c r="C3" s="13"/>
      <c r="D3" s="9"/>
      <c r="E3" s="10"/>
    </row>
    <row r="4" spans="1:5" x14ac:dyDescent="0.3">
      <c r="B4" s="32" t="s">
        <v>2</v>
      </c>
      <c r="C4" s="33"/>
      <c r="D4" s="1" t="s">
        <v>35</v>
      </c>
      <c r="E4" s="1" t="s">
        <v>36</v>
      </c>
    </row>
    <row r="5" spans="1:5" ht="72" x14ac:dyDescent="0.3">
      <c r="B5" s="14">
        <v>1</v>
      </c>
      <c r="C5" s="15" t="s">
        <v>37</v>
      </c>
      <c r="D5" s="16" t="s">
        <v>38</v>
      </c>
      <c r="E5" s="17"/>
    </row>
    <row r="6" spans="1:5" ht="72" x14ac:dyDescent="0.3">
      <c r="B6" s="14">
        <v>2</v>
      </c>
      <c r="C6" s="15" t="s">
        <v>10</v>
      </c>
      <c r="D6" s="16" t="s">
        <v>39</v>
      </c>
      <c r="E6" s="17"/>
    </row>
    <row r="7" spans="1:5" ht="43.2" x14ac:dyDescent="0.3">
      <c r="B7" s="14">
        <v>3</v>
      </c>
      <c r="C7" s="15" t="s">
        <v>40</v>
      </c>
      <c r="D7" s="16" t="s">
        <v>41</v>
      </c>
      <c r="E7" s="17"/>
    </row>
    <row r="8" spans="1:5" ht="28.8" x14ac:dyDescent="0.3">
      <c r="B8" s="14">
        <v>4</v>
      </c>
      <c r="C8" s="15" t="s">
        <v>42</v>
      </c>
      <c r="D8" s="34" t="s">
        <v>43</v>
      </c>
      <c r="E8" s="17"/>
    </row>
    <row r="9" spans="1:5" ht="28.8" x14ac:dyDescent="0.3">
      <c r="B9" s="14">
        <v>5</v>
      </c>
      <c r="C9" s="15" t="s">
        <v>44</v>
      </c>
      <c r="D9" s="35"/>
      <c r="E9" s="17"/>
    </row>
    <row r="10" spans="1:5" ht="43.2" x14ac:dyDescent="0.3">
      <c r="B10" s="14">
        <v>6</v>
      </c>
      <c r="C10" s="15" t="s">
        <v>12</v>
      </c>
      <c r="D10" s="16" t="s">
        <v>45</v>
      </c>
      <c r="E10" s="17"/>
    </row>
    <row r="11" spans="1:5" ht="43.2" x14ac:dyDescent="0.3">
      <c r="B11" s="14">
        <v>7</v>
      </c>
      <c r="C11" s="15" t="s">
        <v>46</v>
      </c>
      <c r="D11" s="16" t="s">
        <v>47</v>
      </c>
      <c r="E11" s="17"/>
    </row>
    <row r="12" spans="1:5" ht="43.2" x14ac:dyDescent="0.3">
      <c r="B12" s="14">
        <v>8</v>
      </c>
      <c r="C12" s="15" t="s">
        <v>14</v>
      </c>
      <c r="D12" s="16" t="s">
        <v>48</v>
      </c>
      <c r="E12" s="17"/>
    </row>
    <row r="13" spans="1:5" ht="43.2" x14ac:dyDescent="0.3">
      <c r="B13" s="14">
        <v>9</v>
      </c>
      <c r="C13" s="15" t="s">
        <v>49</v>
      </c>
      <c r="D13" s="16" t="s">
        <v>50</v>
      </c>
      <c r="E13" s="17"/>
    </row>
    <row r="14" spans="1:5" ht="28.8" x14ac:dyDescent="0.3">
      <c r="B14" s="14">
        <v>10</v>
      </c>
      <c r="C14" s="15" t="s">
        <v>51</v>
      </c>
      <c r="D14" s="16" t="s">
        <v>52</v>
      </c>
      <c r="E14" s="17"/>
    </row>
    <row r="15" spans="1:5" ht="43.2" x14ac:dyDescent="0.3">
      <c r="B15" s="14">
        <v>11</v>
      </c>
      <c r="C15" s="15" t="s">
        <v>53</v>
      </c>
      <c r="D15" s="16" t="s">
        <v>54</v>
      </c>
      <c r="E15" s="17"/>
    </row>
    <row r="16" spans="1:5" ht="43.2" x14ac:dyDescent="0.3">
      <c r="B16" s="14">
        <v>12</v>
      </c>
      <c r="C16" s="15" t="s">
        <v>18</v>
      </c>
      <c r="D16" s="16" t="s">
        <v>55</v>
      </c>
      <c r="E16" s="17"/>
    </row>
    <row r="17" spans="2:8" ht="28.8" x14ac:dyDescent="0.3">
      <c r="B17" s="14">
        <v>13</v>
      </c>
      <c r="C17" s="15" t="s">
        <v>56</v>
      </c>
      <c r="D17" s="16" t="s">
        <v>57</v>
      </c>
      <c r="E17" s="17"/>
    </row>
    <row r="18" spans="2:8" ht="57.6" x14ac:dyDescent="0.3">
      <c r="B18" s="14">
        <v>14</v>
      </c>
      <c r="C18" s="15" t="s">
        <v>58</v>
      </c>
      <c r="D18" s="16" t="s">
        <v>59</v>
      </c>
      <c r="E18" s="17"/>
      <c r="H18" s="18"/>
    </row>
    <row r="19" spans="2:8" ht="57.6" x14ac:dyDescent="0.3">
      <c r="B19" s="14">
        <v>15</v>
      </c>
      <c r="C19" s="15" t="s">
        <v>21</v>
      </c>
      <c r="D19" s="16" t="s">
        <v>60</v>
      </c>
      <c r="E19" s="17"/>
    </row>
    <row r="20" spans="2:8" ht="43.2" x14ac:dyDescent="0.3">
      <c r="B20" s="14">
        <v>16</v>
      </c>
      <c r="C20" s="15" t="s">
        <v>22</v>
      </c>
      <c r="D20" s="16" t="s">
        <v>61</v>
      </c>
      <c r="E20" s="17"/>
    </row>
    <row r="21" spans="2:8" ht="57.6" x14ac:dyDescent="0.3">
      <c r="B21" s="14">
        <v>17</v>
      </c>
      <c r="C21" s="15" t="s">
        <v>23</v>
      </c>
      <c r="D21" s="16" t="s">
        <v>62</v>
      </c>
      <c r="E21" s="17"/>
    </row>
    <row r="22" spans="2:8" ht="43.2" x14ac:dyDescent="0.3">
      <c r="B22" s="14">
        <v>18</v>
      </c>
      <c r="C22" s="15" t="s">
        <v>24</v>
      </c>
      <c r="D22" s="16" t="s">
        <v>63</v>
      </c>
      <c r="E22" s="17"/>
    </row>
    <row r="23" spans="2:8" ht="72" x14ac:dyDescent="0.3">
      <c r="B23" s="14">
        <v>19</v>
      </c>
      <c r="C23" s="15" t="s">
        <v>25</v>
      </c>
      <c r="D23" s="16" t="s">
        <v>64</v>
      </c>
      <c r="E23" s="17"/>
    </row>
    <row r="24" spans="2:8" ht="28.8" x14ac:dyDescent="0.3">
      <c r="B24" s="14">
        <v>20</v>
      </c>
      <c r="C24" s="15" t="s">
        <v>26</v>
      </c>
      <c r="D24" s="16" t="s">
        <v>65</v>
      </c>
      <c r="E24" s="19"/>
    </row>
    <row r="25" spans="2:8" ht="43.2" x14ac:dyDescent="0.3">
      <c r="B25" s="14">
        <v>21</v>
      </c>
      <c r="C25" s="15" t="s">
        <v>66</v>
      </c>
      <c r="D25" s="16" t="s">
        <v>67</v>
      </c>
      <c r="E25" s="17"/>
    </row>
    <row r="26" spans="2:8" ht="43.2" x14ac:dyDescent="0.3">
      <c r="B26" s="14">
        <v>22</v>
      </c>
      <c r="C26" s="15" t="s">
        <v>28</v>
      </c>
      <c r="D26" s="16" t="s">
        <v>68</v>
      </c>
      <c r="E26" s="17"/>
    </row>
    <row r="27" spans="2:8" ht="48.6" customHeight="1" x14ac:dyDescent="0.3">
      <c r="B27" s="14">
        <v>23</v>
      </c>
      <c r="C27" s="15" t="s">
        <v>29</v>
      </c>
      <c r="D27" s="16" t="s">
        <v>69</v>
      </c>
      <c r="E27" s="20"/>
    </row>
    <row r="28" spans="2:8" ht="43.2" x14ac:dyDescent="0.3">
      <c r="B28" s="14">
        <v>24</v>
      </c>
      <c r="C28" s="15" t="s">
        <v>30</v>
      </c>
      <c r="D28" s="16" t="s">
        <v>70</v>
      </c>
      <c r="E28" s="17"/>
    </row>
    <row r="29" spans="2:8" ht="28.8" x14ac:dyDescent="0.3">
      <c r="B29" s="14">
        <v>25</v>
      </c>
      <c r="C29" s="15" t="s">
        <v>71</v>
      </c>
      <c r="D29" s="16" t="s">
        <v>72</v>
      </c>
      <c r="E29" s="17"/>
    </row>
    <row r="30" spans="2:8" ht="28.8" x14ac:dyDescent="0.3">
      <c r="B30" s="14">
        <v>26</v>
      </c>
      <c r="C30" s="15" t="s">
        <v>73</v>
      </c>
      <c r="D30" s="16" t="s">
        <v>74</v>
      </c>
      <c r="E30" s="17"/>
    </row>
    <row r="31" spans="2:8" ht="56.4" customHeight="1" x14ac:dyDescent="0.3">
      <c r="B31" s="14">
        <v>27</v>
      </c>
      <c r="C31" s="15" t="s">
        <v>33</v>
      </c>
      <c r="D31" s="16" t="s">
        <v>75</v>
      </c>
      <c r="E31" s="17"/>
    </row>
    <row r="32" spans="2:8" x14ac:dyDescent="0.3">
      <c r="B32" s="21"/>
      <c r="C32" s="22"/>
      <c r="D32" s="23"/>
    </row>
    <row r="33" spans="2: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2024-04-23T21:00:49Z</dcterms:created>
  <dcterms:modified xsi:type="dcterms:W3CDTF">2025-09-19T19:20:49Z</dcterms:modified>
</cp:coreProperties>
</file>