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10. Octubre\"/>
    </mc:Choice>
  </mc:AlternateContent>
  <xr:revisionPtr revIDLastSave="0" documentId="13_ncr:1_{21E93B48-C5D5-4EB1-B789-BA31EF7F5074}" xr6:coauthVersionLast="47" xr6:coauthVersionMax="47" xr10:uidLastSave="{00000000-0000-0000-0000-000000000000}"/>
  <bookViews>
    <workbookView xWindow="-108" yWindow="-108" windowWidth="23256" windowHeight="12456" xr2:uid="{00000000-000D-0000-FFFF-FFFF00000000}"/>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<sst xmlns="http://schemas.openxmlformats.org/spreadsheetml/2006/main" count="97" uniqueCount="81">
  <si>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</si>
  <si>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</si>
  <si>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</si>
  <si>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</si>
  <si>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</si>
  <si>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</si>
  <si>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</si>
  <si>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Primer Banco de los Trabajadores, S. C. de R.L. de C V.</t>
  </si>
  <si>
    <t xml:space="preserve">Asociacion Cooperativa de Ahorro y Crédito del Colegio Medico de El Salvador de R. L. </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</si>
  <si>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</si>
  <si>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</si>
  <si>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</si>
  <si>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</si>
  <si>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</si>
  <si>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</si>
  <si>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</si>
  <si>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</si>
  <si>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</si>
  <si>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</si>
  <si>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</si>
  <si>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</si>
  <si>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</si>
  <si>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</si>
  <si>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</si>
  <si>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</si>
  <si>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</si>
  <si>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</si>
  <si>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</si>
  <si>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</si>
  <si>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</si>
  <si>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</si>
  <si>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</si>
  <si>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</si>
  <si>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</si>
  <si>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</si>
  <si>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</si>
  <si>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</si>
  <si>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</si>
  <si>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</si>
  <si>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</si>
  <si>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</si>
  <si>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</si>
  <si>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</si>
  <si>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</si>
  <si>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</si>
  <si>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</si>
  <si>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</si>
  <si>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</si>
  <si>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</si>
  <si>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</si>
  <si>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</si>
  <si>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</si>
  <si>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</si>
  <si>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</si>
  <si>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</si>
  <si>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</si>
  <si>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</si>
  <si>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</si>
  <si>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</si>
  <si>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</si>
  <si>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</si>
  <si>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</si>
  <si>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</si>
  <si>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</si>
  <si>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</si>
  <si>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</si>
  <si>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</si>
  <si>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</si>
  <si>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</si>
  <si>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</si>
  <si>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</si>
  <si>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</si>
  <si>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</si>
  <si>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</si>
  <si>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</si>
  <si>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</si>
  <si>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Total sistema cooperativo</t>
  </si>
  <si>
    <t>Excluye FEDECREDITO</t>
  </si>
  <si>
    <t>Banco Cooperativo Visionario de R.L.</t>
  </si>
  <si>
    <t>/0</t>
  </si>
  <si>
    <t>Datos al 31 de Octubre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</si>
</sst>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0" x14ac:knownFonts="1">
    <font>
      <sz val="10"/>
      <color theme="1"/>
      <name val="Tahoma"/>
      <family val="2"/>
    </font>
    <font>
      <sz val="11"/>
      <color theme="1"/>
      <name val="Calibri"/>
      <family val="2"/>
      <scheme val="minor"/>
    </font>
    <font>
      <b/>
      <sz val="11"/>
      <color theme="0"/>
      <name val="Calibri"/>
      <family val="2"/>
      <scheme val="minor"/>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sz val="12"/>
      <color theme="1"/>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2" borderId="1" applyNumberFormat="0" applyProtection="0">
      <alignment horizontal="center" vertical="top" wrapText="1"/>
    </xf>
    <xf numFmtId="165" fontId="10" fillId="0" borderId="0"/>
    <xf numFmtId="0" fontId="1" fillId="0" borderId="0"/>
    <xf numFmtId="0" fontId="13" fillId="0" borderId="0"/>
  </cellStyleXfs>
  <cellXfs count="36">
    <xf numFmtId="0" fontId="0" fillId="0" borderId="0" xfId="0"/>
    <xf numFmtId="0" fontId="3" fillId="2" borderId="2" xfId="1" applyFont="1" applyBorder="1" applyAlignment="1">
      <alignment horizontal="center" vertical="center" wrapText="1"/>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4" xfId="0" applyFont="1" applyFill="1" applyBorder="1" applyAlignment="1">
      <alignment vertical="top"/>
    </xf>
    <xf numFmtId="164" fontId="8" fillId="3" borderId="4" xfId="0" applyNumberFormat="1" applyFont="1" applyFill="1" applyBorder="1" applyAlignment="1">
      <alignment horizontal="right" vertical="top"/>
    </xf>
    <xf numFmtId="0" fontId="8"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7"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7" fillId="3" borderId="8" xfId="3" applyFont="1" applyFill="1" applyBorder="1" applyAlignment="1">
      <alignment horizontal="center" vertical="center"/>
    </xf>
    <xf numFmtId="0" fontId="16" fillId="3" borderId="8" xfId="1" applyFont="1" applyFill="1" applyBorder="1" applyAlignment="1">
      <alignment horizontal="left" vertical="center" wrapText="1"/>
    </xf>
    <xf numFmtId="0" fontId="7" fillId="3" borderId="8" xfId="3" applyFont="1" applyFill="1" applyBorder="1" applyAlignment="1">
      <alignment horizontal="justify" vertical="center" wrapText="1"/>
    </xf>
    <xf numFmtId="0" fontId="9" fillId="0" borderId="8" xfId="2" applyNumberFormat="1" applyFont="1" applyBorder="1"/>
    <xf numFmtId="0" fontId="8" fillId="3" borderId="0" xfId="0" applyFont="1" applyFill="1"/>
    <xf numFmtId="0" fontId="1" fillId="0" borderId="8" xfId="3" applyBorder="1"/>
    <xf numFmtId="0" fontId="0" fillId="0" borderId="8"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14" fillId="3" borderId="0" xfId="0" applyFont="1" applyFill="1" applyAlignment="1">
      <alignment vertical="top"/>
    </xf>
    <xf numFmtId="0" fontId="19" fillId="3" borderId="0" xfId="0" applyFont="1" applyFill="1" applyAlignment="1">
      <alignment vertical="top"/>
    </xf>
    <xf numFmtId="0" fontId="8" fillId="0" borderId="5" xfId="0" applyFont="1" applyBorder="1"/>
    <xf numFmtId="0" fontId="3" fillId="4" borderId="8" xfId="1" applyFont="1" applyFill="1" applyBorder="1" applyAlignment="1">
      <alignment horizontal="center" vertical="center" wrapText="1"/>
    </xf>
    <xf numFmtId="0" fontId="4" fillId="4" borderId="8" xfId="1" applyFont="1" applyFill="1" applyBorder="1" applyAlignment="1">
      <alignment horizontal="center" vertical="center" wrapText="1"/>
    </xf>
    <xf numFmtId="10" fontId="8" fillId="3" borderId="0" xfId="0" applyNumberFormat="1" applyFont="1" applyFill="1"/>
    <xf numFmtId="10" fontId="6" fillId="3" borderId="0" xfId="0" applyNumberFormat="1" applyFont="1" applyFill="1" applyAlignment="1">
      <alignment vertical="top"/>
    </xf>
    <xf numFmtId="0" fontId="3" fillId="2" borderId="6" xfId="1" applyFont="1" applyBorder="1" applyAlignment="1">
      <alignment horizontal="center" vertical="center"/>
    </xf>
    <xf numFmtId="0" fontId="3" fillId="2" borderId="7" xfId="1" applyFont="1" applyBorder="1" applyAlignment="1">
      <alignment horizontal="center" vertical="center"/>
    </xf>
    <xf numFmtId="0" fontId="7" fillId="3" borderId="3" xfId="3" applyFont="1" applyFill="1" applyBorder="1" applyAlignment="1">
      <alignment horizontal="justify" vertical="center" wrapText="1"/>
    </xf>
    <xf numFmtId="0" fontId="7" fillId="3" borderId="5"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1005840</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L34"/>
  <sheetViews>
    <sheetView tabSelected="1" zoomScale="119" workbookViewId="0">
      <selection activeCell="B31" sqref="B31:J31"/>
    </sheetView>
  </sheetViews>
  <sheetFormatPr baseColWidth="10" defaultColWidth="9.109375" defaultRowHeight="12.75" customHeight="1" x14ac:dyDescent="0.25"/>
  <cols>
    <col min="1" max="1" width="48.44140625" style="18" bestFit="1" customWidth="1"/>
    <col min="2" max="2" width="26.44140625" style="18" customWidth="1"/>
    <col min="3" max="3" width="21.33203125" style="18" customWidth="1"/>
    <col min="4" max="7" width="21.88671875" style="18" customWidth="1"/>
    <col min="8" max="8" width="25.33203125" style="18" customWidth="1"/>
    <col min="9" max="9" width="21.88671875" style="18" customWidth="1"/>
    <col min="10" max="10" width="16.88671875" style="18" customWidth="1"/>
    <col min="11" max="255" width="9.109375" style="18"/>
    <col min="256" max="256" width="48.44140625" style="18" bestFit="1" customWidth="1"/>
    <col min="257" max="265" width="21.88671875" style="18" customWidth="1"/>
    <col min="266" max="511" width="9.109375" style="18"/>
    <col min="512" max="512" width="48.44140625" style="18" bestFit="1" customWidth="1"/>
    <col min="513" max="521" width="21.88671875" style="18" customWidth="1"/>
    <col min="522" max="767" width="9.109375" style="18"/>
    <col min="768" max="768" width="48.44140625" style="18" bestFit="1" customWidth="1"/>
    <col min="769" max="777" width="21.88671875" style="18" customWidth="1"/>
    <col min="778" max="1023" width="9.109375" style="18"/>
    <col min="1024" max="1024" width="48.44140625" style="18" bestFit="1" customWidth="1"/>
    <col min="1025" max="1033" width="21.88671875" style="18" customWidth="1"/>
    <col min="1034" max="1279" width="9.109375" style="18"/>
    <col min="1280" max="1280" width="48.44140625" style="18" bestFit="1" customWidth="1"/>
    <col min="1281" max="1289" width="21.88671875" style="18" customWidth="1"/>
    <col min="1290" max="1535" width="9.109375" style="18"/>
    <col min="1536" max="1536" width="48.44140625" style="18" bestFit="1" customWidth="1"/>
    <col min="1537" max="1545" width="21.88671875" style="18" customWidth="1"/>
    <col min="1546" max="1791" width="9.109375" style="18"/>
    <col min="1792" max="1792" width="48.44140625" style="18" bestFit="1" customWidth="1"/>
    <col min="1793" max="1801" width="21.88671875" style="18" customWidth="1"/>
    <col min="1802" max="2047" width="9.109375" style="18"/>
    <col min="2048" max="2048" width="48.44140625" style="18" bestFit="1" customWidth="1"/>
    <col min="2049" max="2057" width="21.88671875" style="18" customWidth="1"/>
    <col min="2058" max="2303" width="9.109375" style="18"/>
    <col min="2304" max="2304" width="48.44140625" style="18" bestFit="1" customWidth="1"/>
    <col min="2305" max="2313" width="21.88671875" style="18" customWidth="1"/>
    <col min="2314" max="2559" width="9.109375" style="18"/>
    <col min="2560" max="2560" width="48.44140625" style="18" bestFit="1" customWidth="1"/>
    <col min="2561" max="2569" width="21.88671875" style="18" customWidth="1"/>
    <col min="2570" max="2815" width="9.109375" style="18"/>
    <col min="2816" max="2816" width="48.44140625" style="18" bestFit="1" customWidth="1"/>
    <col min="2817" max="2825" width="21.88671875" style="18" customWidth="1"/>
    <col min="2826" max="3071" width="9.109375" style="18"/>
    <col min="3072" max="3072" width="48.44140625" style="18" bestFit="1" customWidth="1"/>
    <col min="3073" max="3081" width="21.88671875" style="18" customWidth="1"/>
    <col min="3082" max="3327" width="9.109375" style="18"/>
    <col min="3328" max="3328" width="48.44140625" style="18" bestFit="1" customWidth="1"/>
    <col min="3329" max="3337" width="21.88671875" style="18" customWidth="1"/>
    <col min="3338" max="3583" width="9.109375" style="18"/>
    <col min="3584" max="3584" width="48.44140625" style="18" bestFit="1" customWidth="1"/>
    <col min="3585" max="3593" width="21.88671875" style="18" customWidth="1"/>
    <col min="3594" max="3839" width="9.109375" style="18"/>
    <col min="3840" max="3840" width="48.44140625" style="18" bestFit="1" customWidth="1"/>
    <col min="3841" max="3849" width="21.88671875" style="18" customWidth="1"/>
    <col min="3850" max="4095" width="9.109375" style="18"/>
    <col min="4096" max="4096" width="48.44140625" style="18" bestFit="1" customWidth="1"/>
    <col min="4097" max="4105" width="21.88671875" style="18" customWidth="1"/>
    <col min="4106" max="4351" width="9.109375" style="18"/>
    <col min="4352" max="4352" width="48.44140625" style="18" bestFit="1" customWidth="1"/>
    <col min="4353" max="4361" width="21.88671875" style="18" customWidth="1"/>
    <col min="4362" max="4607" width="9.109375" style="18"/>
    <col min="4608" max="4608" width="48.44140625" style="18" bestFit="1" customWidth="1"/>
    <col min="4609" max="4617" width="21.88671875" style="18" customWidth="1"/>
    <col min="4618" max="4863" width="9.109375" style="18"/>
    <col min="4864" max="4864" width="48.44140625" style="18" bestFit="1" customWidth="1"/>
    <col min="4865" max="4873" width="21.88671875" style="18" customWidth="1"/>
    <col min="4874" max="5119" width="9.109375" style="18"/>
    <col min="5120" max="5120" width="48.44140625" style="18" bestFit="1" customWidth="1"/>
    <col min="5121" max="5129" width="21.88671875" style="18" customWidth="1"/>
    <col min="5130" max="5375" width="9.109375" style="18"/>
    <col min="5376" max="5376" width="48.44140625" style="18" bestFit="1" customWidth="1"/>
    <col min="5377" max="5385" width="21.88671875" style="18" customWidth="1"/>
    <col min="5386" max="5631" width="9.109375" style="18"/>
    <col min="5632" max="5632" width="48.44140625" style="18" bestFit="1" customWidth="1"/>
    <col min="5633" max="5641" width="21.88671875" style="18" customWidth="1"/>
    <col min="5642" max="5887" width="9.109375" style="18"/>
    <col min="5888" max="5888" width="48.44140625" style="18" bestFit="1" customWidth="1"/>
    <col min="5889" max="5897" width="21.88671875" style="18" customWidth="1"/>
    <col min="5898" max="6143" width="9.109375" style="18"/>
    <col min="6144" max="6144" width="48.44140625" style="18" bestFit="1" customWidth="1"/>
    <col min="6145" max="6153" width="21.88671875" style="18" customWidth="1"/>
    <col min="6154" max="6399" width="9.109375" style="18"/>
    <col min="6400" max="6400" width="48.44140625" style="18" bestFit="1" customWidth="1"/>
    <col min="6401" max="6409" width="21.88671875" style="18" customWidth="1"/>
    <col min="6410" max="6655" width="9.109375" style="18"/>
    <col min="6656" max="6656" width="48.44140625" style="18" bestFit="1" customWidth="1"/>
    <col min="6657" max="6665" width="21.88671875" style="18" customWidth="1"/>
    <col min="6666" max="6911" width="9.109375" style="18"/>
    <col min="6912" max="6912" width="48.44140625" style="18" bestFit="1" customWidth="1"/>
    <col min="6913" max="6921" width="21.88671875" style="18" customWidth="1"/>
    <col min="6922" max="7167" width="9.109375" style="18"/>
    <col min="7168" max="7168" width="48.44140625" style="18" bestFit="1" customWidth="1"/>
    <col min="7169" max="7177" width="21.88671875" style="18" customWidth="1"/>
    <col min="7178" max="7423" width="9.109375" style="18"/>
    <col min="7424" max="7424" width="48.44140625" style="18" bestFit="1" customWidth="1"/>
    <col min="7425" max="7433" width="21.88671875" style="18" customWidth="1"/>
    <col min="7434" max="7679" width="9.109375" style="18"/>
    <col min="7680" max="7680" width="48.44140625" style="18" bestFit="1" customWidth="1"/>
    <col min="7681" max="7689" width="21.88671875" style="18" customWidth="1"/>
    <col min="7690" max="7935" width="9.109375" style="18"/>
    <col min="7936" max="7936" width="48.44140625" style="18" bestFit="1" customWidth="1"/>
    <col min="7937" max="7945" width="21.88671875" style="18" customWidth="1"/>
    <col min="7946" max="8191" width="9.109375" style="18"/>
    <col min="8192" max="8192" width="48.44140625" style="18" bestFit="1" customWidth="1"/>
    <col min="8193" max="8201" width="21.88671875" style="18" customWidth="1"/>
    <col min="8202" max="8447" width="9.109375" style="18"/>
    <col min="8448" max="8448" width="48.44140625" style="18" bestFit="1" customWidth="1"/>
    <col min="8449" max="8457" width="21.88671875" style="18" customWidth="1"/>
    <col min="8458" max="8703" width="9.109375" style="18"/>
    <col min="8704" max="8704" width="48.44140625" style="18" bestFit="1" customWidth="1"/>
    <col min="8705" max="8713" width="21.88671875" style="18" customWidth="1"/>
    <col min="8714" max="8959" width="9.109375" style="18"/>
    <col min="8960" max="8960" width="48.44140625" style="18" bestFit="1" customWidth="1"/>
    <col min="8961" max="8969" width="21.88671875" style="18" customWidth="1"/>
    <col min="8970" max="9215" width="9.109375" style="18"/>
    <col min="9216" max="9216" width="48.44140625" style="18" bestFit="1" customWidth="1"/>
    <col min="9217" max="9225" width="21.88671875" style="18" customWidth="1"/>
    <col min="9226" max="9471" width="9.109375" style="18"/>
    <col min="9472" max="9472" width="48.44140625" style="18" bestFit="1" customWidth="1"/>
    <col min="9473" max="9481" width="21.88671875" style="18" customWidth="1"/>
    <col min="9482" max="9727" width="9.109375" style="18"/>
    <col min="9728" max="9728" width="48.44140625" style="18" bestFit="1" customWidth="1"/>
    <col min="9729" max="9737" width="21.88671875" style="18" customWidth="1"/>
    <col min="9738" max="9983" width="9.109375" style="18"/>
    <col min="9984" max="9984" width="48.44140625" style="18" bestFit="1" customWidth="1"/>
    <col min="9985" max="9993" width="21.88671875" style="18" customWidth="1"/>
    <col min="9994" max="10239" width="9.109375" style="18"/>
    <col min="10240" max="10240" width="48.44140625" style="18" bestFit="1" customWidth="1"/>
    <col min="10241" max="10249" width="21.88671875" style="18" customWidth="1"/>
    <col min="10250" max="10495" width="9.109375" style="18"/>
    <col min="10496" max="10496" width="48.44140625" style="18" bestFit="1" customWidth="1"/>
    <col min="10497" max="10505" width="21.88671875" style="18" customWidth="1"/>
    <col min="10506" max="10751" width="9.109375" style="18"/>
    <col min="10752" max="10752" width="48.44140625" style="18" bestFit="1" customWidth="1"/>
    <col min="10753" max="10761" width="21.88671875" style="18" customWidth="1"/>
    <col min="10762" max="11007" width="9.109375" style="18"/>
    <col min="11008" max="11008" width="48.44140625" style="18" bestFit="1" customWidth="1"/>
    <col min="11009" max="11017" width="21.88671875" style="18" customWidth="1"/>
    <col min="11018" max="11263" width="9.109375" style="18"/>
    <col min="11264" max="11264" width="48.44140625" style="18" bestFit="1" customWidth="1"/>
    <col min="11265" max="11273" width="21.88671875" style="18" customWidth="1"/>
    <col min="11274" max="11519" width="9.109375" style="18"/>
    <col min="11520" max="11520" width="48.44140625" style="18" bestFit="1" customWidth="1"/>
    <col min="11521" max="11529" width="21.88671875" style="18" customWidth="1"/>
    <col min="11530" max="11775" width="9.109375" style="18"/>
    <col min="11776" max="11776" width="48.44140625" style="18" bestFit="1" customWidth="1"/>
    <col min="11777" max="11785" width="21.88671875" style="18" customWidth="1"/>
    <col min="11786" max="12031" width="9.109375" style="18"/>
    <col min="12032" max="12032" width="48.44140625" style="18" bestFit="1" customWidth="1"/>
    <col min="12033" max="12041" width="21.88671875" style="18" customWidth="1"/>
    <col min="12042" max="12287" width="9.109375" style="18"/>
    <col min="12288" max="12288" width="48.44140625" style="18" bestFit="1" customWidth="1"/>
    <col min="12289" max="12297" width="21.88671875" style="18" customWidth="1"/>
    <col min="12298" max="12543" width="9.109375" style="18"/>
    <col min="12544" max="12544" width="48.44140625" style="18" bestFit="1" customWidth="1"/>
    <col min="12545" max="12553" width="21.88671875" style="18" customWidth="1"/>
    <col min="12554" max="12799" width="9.109375" style="18"/>
    <col min="12800" max="12800" width="48.44140625" style="18" bestFit="1" customWidth="1"/>
    <col min="12801" max="12809" width="21.88671875" style="18" customWidth="1"/>
    <col min="12810" max="13055" width="9.109375" style="18"/>
    <col min="13056" max="13056" width="48.44140625" style="18" bestFit="1" customWidth="1"/>
    <col min="13057" max="13065" width="21.88671875" style="18" customWidth="1"/>
    <col min="13066" max="13311" width="9.109375" style="18"/>
    <col min="13312" max="13312" width="48.44140625" style="18" bestFit="1" customWidth="1"/>
    <col min="13313" max="13321" width="21.88671875" style="18" customWidth="1"/>
    <col min="13322" max="13567" width="9.109375" style="18"/>
    <col min="13568" max="13568" width="48.44140625" style="18" bestFit="1" customWidth="1"/>
    <col min="13569" max="13577" width="21.88671875" style="18" customWidth="1"/>
    <col min="13578" max="13823" width="9.109375" style="18"/>
    <col min="13824" max="13824" width="48.44140625" style="18" bestFit="1" customWidth="1"/>
    <col min="13825" max="13833" width="21.88671875" style="18" customWidth="1"/>
    <col min="13834" max="14079" width="9.109375" style="18"/>
    <col min="14080" max="14080" width="48.44140625" style="18" bestFit="1" customWidth="1"/>
    <col min="14081" max="14089" width="21.88671875" style="18" customWidth="1"/>
    <col min="14090" max="14335" width="9.109375" style="18"/>
    <col min="14336" max="14336" width="48.44140625" style="18" bestFit="1" customWidth="1"/>
    <col min="14337" max="14345" width="21.88671875" style="18" customWidth="1"/>
    <col min="14346" max="14591" width="9.109375" style="18"/>
    <col min="14592" max="14592" width="48.44140625" style="18" bestFit="1" customWidth="1"/>
    <col min="14593" max="14601" width="21.88671875" style="18" customWidth="1"/>
    <col min="14602" max="14847" width="9.109375" style="18"/>
    <col min="14848" max="14848" width="48.44140625" style="18" bestFit="1" customWidth="1"/>
    <col min="14849" max="14857" width="21.88671875" style="18" customWidth="1"/>
    <col min="14858" max="15103" width="9.109375" style="18"/>
    <col min="15104" max="15104" width="48.44140625" style="18" bestFit="1" customWidth="1"/>
    <col min="15105" max="15113" width="21.88671875" style="18" customWidth="1"/>
    <col min="15114" max="15359" width="9.109375" style="18"/>
    <col min="15360" max="15360" width="48.44140625" style="18" bestFit="1" customWidth="1"/>
    <col min="15361" max="15369" width="21.88671875" style="18" customWidth="1"/>
    <col min="15370" max="15615" width="9.109375" style="18"/>
    <col min="15616" max="15616" width="48.44140625" style="18" bestFit="1" customWidth="1"/>
    <col min="15617" max="15625" width="21.88671875" style="18" customWidth="1"/>
    <col min="15626" max="15871" width="9.109375" style="18"/>
    <col min="15872" max="15872" width="48.44140625" style="18" bestFit="1" customWidth="1"/>
    <col min="15873" max="15881" width="21.88671875" style="18" customWidth="1"/>
    <col min="15882" max="16127" width="9.109375" style="18"/>
    <col min="16128" max="16128" width="48.44140625" style="18" bestFit="1" customWidth="1"/>
    <col min="16129" max="16137" width="21.88671875" style="18" customWidth="1"/>
    <col min="16138" max="16384" width="9.109375" style="18"/>
  </cols>
  <sheetData>
    <row r="1" spans="1:12" ht="18" x14ac:dyDescent="0.25">
      <c r="A1" s="25" t="s">
        <v>0</v>
      </c>
    </row>
    <row r="2" spans="1:12" ht="15.6" x14ac:dyDescent="0.25">
      <c r="A2" s="26" t="s">
        <v>1</v>
      </c>
    </row>
    <row r="3" spans="1:12" ht="18.75" customHeight="1" x14ac:dyDescent="0.25">
      <c r="A3" s="26" t="s">
        <v>80</v>
      </c>
    </row>
    <row r="5" spans="1:12" ht="61.5" customHeight="1" x14ac:dyDescent="0.25">
      <c r="A5" s="28" t="s">
        <v>2</v>
      </c>
      <c r="B5" s="29" t="s">
        <v>3</v>
      </c>
      <c r="C5" s="29" t="s">
        <v>4</v>
      </c>
      <c r="D5" s="29" t="s">
        <v>5</v>
      </c>
      <c r="E5" s="29" t="s">
        <v>6</v>
      </c>
      <c r="F5" s="29" t="s">
        <v>78</v>
      </c>
      <c r="G5" s="29" t="s">
        <v>7</v>
      </c>
      <c r="H5" s="29" t="s">
        <v>8</v>
      </c>
      <c r="I5" s="29" t="s">
        <v>76</v>
      </c>
      <c r="J5" s="29" t="s">
        <v>77</v>
      </c>
    </row>
    <row r="6" spans="1:12" ht="16.5" customHeight="1" x14ac:dyDescent="0.25">
      <c r="A6" s="2"/>
      <c r="B6" s="3"/>
      <c r="C6" s="3"/>
      <c r="D6" s="3"/>
      <c r="E6" s="3"/>
      <c r="F6" s="3"/>
      <c r="G6" s="3"/>
      <c r="H6" s="3"/>
      <c r="I6" s="3"/>
      <c r="J6" s="3"/>
    </row>
    <row r="7" spans="1:12" ht="15" customHeight="1" x14ac:dyDescent="0.25">
      <c r="A7" s="4" t="s">
        <v>9</v>
      </c>
      <c r="B7" s="5">
        <v>0.40598207791199997</v>
      </c>
      <c r="C7" s="5">
        <v>0.162035965206</v>
      </c>
      <c r="D7" s="5">
        <v>0.36328639168299998</v>
      </c>
      <c r="E7" s="5">
        <v>0.206342992192</v>
      </c>
      <c r="F7" s="5">
        <v>0.12732810462999999</v>
      </c>
      <c r="G7" s="5">
        <v>0.20451931070099999</v>
      </c>
      <c r="H7" s="5">
        <v>0.20246224353100001</v>
      </c>
      <c r="I7" s="5">
        <v>0.24368705846200001</v>
      </c>
      <c r="J7" s="5">
        <v>0.18123992061999999</v>
      </c>
      <c r="K7" s="31"/>
      <c r="L7" s="31"/>
    </row>
    <row r="8" spans="1:12" ht="15" customHeight="1" x14ac:dyDescent="0.25">
      <c r="A8" s="4" t="s">
        <v>10</v>
      </c>
      <c r="B8" s="5">
        <v>0.33120584650700002</v>
      </c>
      <c r="C8" s="5">
        <v>0.156380186137</v>
      </c>
      <c r="D8" s="5">
        <v>0.48153324710000001</v>
      </c>
      <c r="E8" s="5">
        <v>0.22436500747300001</v>
      </c>
      <c r="F8" s="5">
        <v>0.124838387666</v>
      </c>
      <c r="G8" s="5">
        <v>0.21932291315499999</v>
      </c>
      <c r="H8" s="5">
        <v>0.171171628114</v>
      </c>
      <c r="I8" s="5">
        <v>0.22422919019699999</v>
      </c>
      <c r="J8" s="5">
        <v>0.17539987365000001</v>
      </c>
      <c r="K8" s="31"/>
      <c r="L8" s="31"/>
    </row>
    <row r="9" spans="1:12" ht="15" customHeight="1" x14ac:dyDescent="0.25">
      <c r="A9" s="4" t="s">
        <v>11</v>
      </c>
      <c r="B9" s="5">
        <v>8.7429709145000006E-2</v>
      </c>
      <c r="C9" s="5">
        <v>0.24563398910299999</v>
      </c>
      <c r="D9" s="5">
        <v>3.0025423025000001E-2</v>
      </c>
      <c r="E9" s="5">
        <v>6.8408195298999996E-2</v>
      </c>
      <c r="F9" s="5">
        <v>0.454295382257</v>
      </c>
      <c r="G9" s="5">
        <v>3.8288127563999998E-2</v>
      </c>
      <c r="H9" s="5">
        <v>0.21752269928699999</v>
      </c>
      <c r="I9" s="5">
        <v>0.154255843251</v>
      </c>
      <c r="J9" s="5">
        <v>0.21185374761600001</v>
      </c>
      <c r="K9" s="31"/>
      <c r="L9" s="31"/>
    </row>
    <row r="10" spans="1:12" ht="15" customHeight="1" x14ac:dyDescent="0.25">
      <c r="A10" s="4" t="s">
        <v>12</v>
      </c>
      <c r="B10" s="5">
        <v>0.101821535858</v>
      </c>
      <c r="C10" s="5">
        <v>0.114385216599</v>
      </c>
      <c r="D10" s="5">
        <v>0.11138946025099999</v>
      </c>
      <c r="E10" s="5">
        <v>0.13053698735800001</v>
      </c>
      <c r="F10" s="5">
        <v>9.9497513979999994E-2</v>
      </c>
      <c r="G10" s="5">
        <v>0.128640496228</v>
      </c>
      <c r="H10" s="5">
        <v>0.10111331015699999</v>
      </c>
      <c r="I10" s="5">
        <v>0.10836550927499999</v>
      </c>
      <c r="J10" s="5">
        <v>0.110059537465</v>
      </c>
      <c r="K10" s="31"/>
      <c r="L10" s="31"/>
    </row>
    <row r="11" spans="1:12" ht="15" customHeight="1" x14ac:dyDescent="0.25">
      <c r="A11" s="4" t="s">
        <v>13</v>
      </c>
      <c r="B11" s="5">
        <v>9.8866742418999995E-2</v>
      </c>
      <c r="C11" s="5">
        <v>0.113816290477</v>
      </c>
      <c r="D11" s="5">
        <v>0.116066722643</v>
      </c>
      <c r="E11" s="5">
        <v>0.132062701995</v>
      </c>
      <c r="F11" s="5">
        <v>0.101778059019</v>
      </c>
      <c r="G11" s="5">
        <v>0.131362611574</v>
      </c>
      <c r="H11" s="5">
        <v>0.115106094223</v>
      </c>
      <c r="I11" s="5">
        <v>0.10992938985300001</v>
      </c>
      <c r="J11" s="5">
        <v>0.114490325226</v>
      </c>
      <c r="K11" s="31"/>
      <c r="L11" s="31"/>
    </row>
    <row r="12" spans="1:12" ht="15" customHeight="1" x14ac:dyDescent="0.25">
      <c r="A12" s="4" t="s">
        <v>14</v>
      </c>
      <c r="B12" s="5">
        <v>2.9496907677999999E-2</v>
      </c>
      <c r="C12" s="5">
        <v>6.5810732142999998E-2</v>
      </c>
      <c r="D12" s="5">
        <v>4.9856211614000001E-2</v>
      </c>
      <c r="E12" s="5">
        <v>5.8627089270000002E-2</v>
      </c>
      <c r="F12" s="5">
        <v>5.9597633939E-2</v>
      </c>
      <c r="G12" s="5">
        <v>7.0775654408000002E-2</v>
      </c>
      <c r="H12" s="5">
        <v>4.6175493642999998E-2</v>
      </c>
      <c r="I12" s="5">
        <v>5.0305050933999999E-2</v>
      </c>
      <c r="J12" s="5">
        <v>5.8883883186999997E-2</v>
      </c>
      <c r="K12" s="31"/>
      <c r="L12" s="31"/>
    </row>
    <row r="13" spans="1:12" ht="15" customHeight="1" x14ac:dyDescent="0.25">
      <c r="A13" s="4" t="s">
        <v>15</v>
      </c>
      <c r="B13" s="5">
        <v>5.1741032569999996E-3</v>
      </c>
      <c r="C13" s="5">
        <v>5.4743763670000001E-2</v>
      </c>
      <c r="D13" s="5">
        <v>4.4327850448999999E-2</v>
      </c>
      <c r="E13" s="5">
        <v>4.9330872620999999E-2</v>
      </c>
      <c r="F13" s="5">
        <v>4.6725790091000002E-2</v>
      </c>
      <c r="G13" s="5">
        <v>5.8582796472000001E-2</v>
      </c>
      <c r="H13" s="5">
        <v>4.4775039203000001E-2</v>
      </c>
      <c r="I13" s="5">
        <v>4.6612439228999998E-2</v>
      </c>
      <c r="J13" s="5">
        <v>4.9774862915000002E-2</v>
      </c>
      <c r="K13" s="31"/>
      <c r="L13" s="31"/>
    </row>
    <row r="14" spans="1:12" ht="15" customHeight="1" x14ac:dyDescent="0.25">
      <c r="A14" s="4" t="s">
        <v>16</v>
      </c>
      <c r="B14" s="5">
        <v>0</v>
      </c>
      <c r="C14" s="5">
        <v>5.7873162139999998E-3</v>
      </c>
      <c r="D14" s="5">
        <v>0.15765832598400001</v>
      </c>
      <c r="E14" s="5">
        <v>0.230028320806</v>
      </c>
      <c r="F14" s="5">
        <v>2.1007762952319999</v>
      </c>
      <c r="G14" s="5">
        <v>0.52342987050800005</v>
      </c>
      <c r="H14" s="5">
        <v>6.7223254652000006E-2</v>
      </c>
      <c r="I14" s="5">
        <v>0.31154023090799998</v>
      </c>
      <c r="J14" s="5">
        <v>0.46889702799400002</v>
      </c>
      <c r="K14" s="31"/>
      <c r="L14" s="31"/>
    </row>
    <row r="15" spans="1:12" ht="15" customHeight="1" x14ac:dyDescent="0.25">
      <c r="A15" s="4" t="s">
        <v>17</v>
      </c>
      <c r="B15" s="5">
        <v>0.35169007346699999</v>
      </c>
      <c r="C15" s="5">
        <v>0.539134873716</v>
      </c>
      <c r="D15" s="5">
        <v>0.47110470824099998</v>
      </c>
      <c r="E15" s="5">
        <v>0.63608949328099995</v>
      </c>
      <c r="F15" s="5">
        <v>0.79698167125700003</v>
      </c>
      <c r="G15" s="5">
        <v>0.55796656374700004</v>
      </c>
      <c r="H15" s="5">
        <v>0.52563935379600002</v>
      </c>
      <c r="I15" s="5">
        <v>0.50630584060499995</v>
      </c>
      <c r="J15" s="5">
        <v>0.58440118586800005</v>
      </c>
      <c r="K15" s="31"/>
      <c r="L15" s="31"/>
    </row>
    <row r="16" spans="1:12" ht="15" customHeight="1" x14ac:dyDescent="0.25">
      <c r="A16" s="4" t="s">
        <v>18</v>
      </c>
      <c r="B16" s="5">
        <v>0.14122649747900001</v>
      </c>
      <c r="C16" s="5">
        <v>9.1344780207000001E-2</v>
      </c>
      <c r="D16" s="5">
        <v>7.2067335275000005E-2</v>
      </c>
      <c r="E16" s="5">
        <v>9.2734726535999998E-2</v>
      </c>
      <c r="F16" s="5">
        <v>-0.57097083565700002</v>
      </c>
      <c r="G16" s="5">
        <v>2.2505036995000002E-2</v>
      </c>
      <c r="H16" s="5">
        <v>6.9157258351999998E-2</v>
      </c>
      <c r="I16" s="5">
        <v>5.1935030153000002E-2</v>
      </c>
      <c r="J16" s="5">
        <v>-3.1572838073000001E-2</v>
      </c>
      <c r="K16" s="31"/>
      <c r="L16" s="31"/>
    </row>
    <row r="17" spans="1:12" ht="15" customHeight="1" x14ac:dyDescent="0.25">
      <c r="A17" s="4" t="s">
        <v>19</v>
      </c>
      <c r="B17" s="5">
        <v>0.11768874769899999</v>
      </c>
      <c r="C17" s="5">
        <v>7.6120649619999994E-2</v>
      </c>
      <c r="D17" s="5">
        <v>6.0056112795999997E-2</v>
      </c>
      <c r="E17" s="5">
        <v>7.7278938374000003E-2</v>
      </c>
      <c r="F17" s="5">
        <v>-0.47580902975900002</v>
      </c>
      <c r="G17" s="5">
        <v>1.8754197550999999E-2</v>
      </c>
      <c r="H17" s="5">
        <v>5.7631049054000003E-2</v>
      </c>
      <c r="I17" s="5">
        <v>4.3279191678999997E-2</v>
      </c>
      <c r="J17" s="5">
        <v>-2.6310698430000001E-2</v>
      </c>
      <c r="K17" s="31"/>
      <c r="L17" s="31"/>
    </row>
    <row r="18" spans="1:12" ht="15" customHeight="1" x14ac:dyDescent="0.25">
      <c r="A18" s="4" t="s">
        <v>20</v>
      </c>
      <c r="B18" s="5">
        <v>4.4247210234000002E-2</v>
      </c>
      <c r="C18" s="5">
        <v>0.106545390138</v>
      </c>
      <c r="D18" s="5">
        <v>0.48248472682400001</v>
      </c>
      <c r="E18" s="5">
        <v>1.016886782951</v>
      </c>
      <c r="F18" s="5">
        <v>-0.234039060647</v>
      </c>
      <c r="G18" s="5">
        <v>2.7193790398500002</v>
      </c>
      <c r="H18" s="5">
        <v>0.314458126201</v>
      </c>
      <c r="I18" s="5">
        <v>0.53846729701899998</v>
      </c>
      <c r="J18" s="5">
        <v>-1.5290083131850001</v>
      </c>
      <c r="K18" s="31"/>
      <c r="L18" s="31"/>
    </row>
    <row r="19" spans="1:12" ht="15" customHeight="1" x14ac:dyDescent="0.25">
      <c r="A19" s="4" t="s">
        <v>21</v>
      </c>
      <c r="B19" s="5">
        <v>0.58790702075199996</v>
      </c>
      <c r="C19" s="5">
        <v>0.15021974299099999</v>
      </c>
      <c r="D19" s="5">
        <v>0.114488615036</v>
      </c>
      <c r="E19" s="5">
        <v>0.26521916514600002</v>
      </c>
      <c r="F19" s="5">
        <v>-2.0974372404360002</v>
      </c>
      <c r="G19" s="5">
        <v>6.2276793283000002E-2</v>
      </c>
      <c r="H19" s="5">
        <v>0.21774265064600001</v>
      </c>
      <c r="I19" s="5">
        <v>0.155018559922</v>
      </c>
      <c r="J19" s="5">
        <v>-7.4518841436000002E-2</v>
      </c>
      <c r="K19" s="31"/>
      <c r="L19" s="31"/>
    </row>
    <row r="20" spans="1:12" ht="15" customHeight="1" x14ac:dyDescent="0.25">
      <c r="A20" s="4" t="s">
        <v>22</v>
      </c>
      <c r="B20" s="5">
        <v>0.14296621016300001</v>
      </c>
      <c r="C20" s="5">
        <v>8.7456507404999995E-2</v>
      </c>
      <c r="D20" s="5">
        <v>6.4636122835999996E-2</v>
      </c>
      <c r="E20" s="5">
        <v>8.5918357993000002E-2</v>
      </c>
      <c r="F20" s="5">
        <v>-0.28815370076000002</v>
      </c>
      <c r="G20" s="5">
        <v>2.1404347858000002E-2</v>
      </c>
      <c r="H20" s="5">
        <v>6.3167934854000005E-2</v>
      </c>
      <c r="I20" s="5">
        <v>4.6895464315000003E-2</v>
      </c>
      <c r="J20" s="5">
        <v>-2.5893224462E-2</v>
      </c>
      <c r="K20" s="31"/>
      <c r="L20" s="31"/>
    </row>
    <row r="21" spans="1:12" ht="15" customHeight="1" x14ac:dyDescent="0.25">
      <c r="A21" s="4" t="s">
        <v>23</v>
      </c>
      <c r="B21" s="5">
        <v>3.7712948583999997E-2</v>
      </c>
      <c r="C21" s="5">
        <v>1.1129691085999999E-2</v>
      </c>
      <c r="D21" s="5">
        <v>2.4089257089000001E-2</v>
      </c>
      <c r="E21" s="5">
        <v>1.7628643582999998E-2</v>
      </c>
      <c r="F21" s="5">
        <v>-6.3212099763999996E-2</v>
      </c>
      <c r="G21" s="5">
        <v>4.2561171619999996E-3</v>
      </c>
      <c r="H21" s="5">
        <v>1.1109432773E-2</v>
      </c>
      <c r="I21" s="5">
        <v>9.9254988050000003E-3</v>
      </c>
      <c r="J21" s="5">
        <v>-4.7665500629999998E-3</v>
      </c>
      <c r="K21" s="31"/>
      <c r="L21" s="31"/>
    </row>
    <row r="22" spans="1:12" ht="15" customHeight="1" x14ac:dyDescent="0.25">
      <c r="A22" s="4" t="s">
        <v>24</v>
      </c>
      <c r="B22" s="5">
        <v>3.14274571E-2</v>
      </c>
      <c r="C22" s="5">
        <v>9.2747425040000005E-3</v>
      </c>
      <c r="D22" s="5">
        <v>2.007438093E-2</v>
      </c>
      <c r="E22" s="5">
        <v>1.4690536242E-2</v>
      </c>
      <c r="F22" s="5">
        <v>-5.2676749809000001E-2</v>
      </c>
      <c r="G22" s="5">
        <v>3.546764312E-3</v>
      </c>
      <c r="H22" s="5">
        <v>9.2578607130000008E-3</v>
      </c>
      <c r="I22" s="5">
        <v>8.2712489820000006E-3</v>
      </c>
      <c r="J22" s="5">
        <v>-3.9721250579999997E-3</v>
      </c>
      <c r="K22" s="31"/>
      <c r="L22" s="31"/>
    </row>
    <row r="23" spans="1:12" ht="15" customHeight="1" x14ac:dyDescent="0.25">
      <c r="A23" s="4" t="s">
        <v>25</v>
      </c>
      <c r="B23" s="5">
        <v>6.7056639944999996E-2</v>
      </c>
      <c r="C23" s="5">
        <v>4.8005558332999999E-2</v>
      </c>
      <c r="D23" s="5">
        <v>6.6210511028000005E-2</v>
      </c>
      <c r="E23" s="5">
        <v>7.3435612723999996E-2</v>
      </c>
      <c r="F23" s="5">
        <v>4.218042508E-2</v>
      </c>
      <c r="G23" s="5">
        <v>6.0586957164999997E-2</v>
      </c>
      <c r="H23" s="5">
        <v>6.8930600578999995E-2</v>
      </c>
      <c r="I23" s="5">
        <v>5.9029888462000003E-2</v>
      </c>
      <c r="J23" s="5">
        <v>5.5606442038999997E-2</v>
      </c>
      <c r="K23" s="31"/>
      <c r="L23" s="31"/>
    </row>
    <row r="24" spans="1:12" ht="15" customHeight="1" x14ac:dyDescent="0.25">
      <c r="A24" s="4" t="s">
        <v>26</v>
      </c>
      <c r="B24" s="5">
        <v>1.3535003242E-2</v>
      </c>
      <c r="C24" s="5">
        <v>2.1516125715000001E-2</v>
      </c>
      <c r="D24" s="5">
        <v>3.7386925927999998E-2</v>
      </c>
      <c r="E24" s="5">
        <v>2.8734931815999998E-2</v>
      </c>
      <c r="F24" s="5">
        <v>9.1629585163000002E-2</v>
      </c>
      <c r="G24" s="5">
        <v>3.1110832107999999E-2</v>
      </c>
      <c r="H24" s="5">
        <v>1.9151712224E-2</v>
      </c>
      <c r="I24" s="5">
        <v>3.4167818080000002E-2</v>
      </c>
      <c r="J24" s="5">
        <v>3.9489156937000003E-2</v>
      </c>
      <c r="K24" s="31"/>
      <c r="L24" s="31"/>
    </row>
    <row r="25" spans="1:12" ht="15" customHeight="1" x14ac:dyDescent="0.25">
      <c r="A25" s="4" t="s">
        <v>27</v>
      </c>
      <c r="B25" s="5">
        <v>0</v>
      </c>
      <c r="C25" s="5">
        <v>1.3910177382E-2</v>
      </c>
      <c r="D25" s="5">
        <v>3.6207148581E-2</v>
      </c>
      <c r="E25" s="5">
        <v>2.6838925159999999E-2</v>
      </c>
      <c r="F25" s="5">
        <v>0.11372890188199999</v>
      </c>
      <c r="G25" s="5">
        <v>3.4911990894000003E-2</v>
      </c>
      <c r="H25" s="5">
        <v>1.422062111E-2</v>
      </c>
      <c r="I25" s="5">
        <v>3.2879651742999998E-2</v>
      </c>
      <c r="J25" s="5">
        <v>4.1359530509999999E-2</v>
      </c>
      <c r="K25" s="31"/>
      <c r="L25" s="31"/>
    </row>
    <row r="26" spans="1:12" ht="15" customHeight="1" x14ac:dyDescent="0.25">
      <c r="A26" s="4" t="s">
        <v>28</v>
      </c>
      <c r="B26" s="5" t="s">
        <v>79</v>
      </c>
      <c r="C26" s="5">
        <v>1.5467901755439999</v>
      </c>
      <c r="D26" s="5">
        <v>1.0325840999139999</v>
      </c>
      <c r="E26" s="5">
        <v>1.0706439115619999</v>
      </c>
      <c r="F26" s="5">
        <v>0.80568425129300003</v>
      </c>
      <c r="G26" s="5">
        <v>0.89112168374099998</v>
      </c>
      <c r="H26" s="5">
        <v>1.3467563811100001</v>
      </c>
      <c r="I26" s="5">
        <v>1.0391782232460001</v>
      </c>
      <c r="J26" s="5">
        <v>0.95477768847599997</v>
      </c>
      <c r="K26" s="31"/>
      <c r="L26" s="31"/>
    </row>
    <row r="27" spans="1:12" ht="15" customHeight="1" x14ac:dyDescent="0.25">
      <c r="A27" s="4" t="s">
        <v>29</v>
      </c>
      <c r="B27" s="5">
        <v>-1.9568143376000002E-2</v>
      </c>
      <c r="C27" s="5">
        <v>-4.8394810355999997E-2</v>
      </c>
      <c r="D27" s="5">
        <v>1.7180368620000001E-3</v>
      </c>
      <c r="E27" s="5">
        <v>-6.8147782640000003E-3</v>
      </c>
      <c r="F27" s="5">
        <v>0.27109690429799999</v>
      </c>
      <c r="G27" s="5">
        <v>1.7697201252E-2</v>
      </c>
      <c r="H27" s="5">
        <v>-2.2182967575999999E-2</v>
      </c>
      <c r="I27" s="5">
        <v>4.4824622010000001E-3</v>
      </c>
      <c r="J27" s="5">
        <v>2.6975258674E-2</v>
      </c>
      <c r="K27" s="31"/>
      <c r="L27" s="31"/>
    </row>
    <row r="28" spans="1:12" ht="15" customHeight="1" x14ac:dyDescent="0.25">
      <c r="A28" s="4" t="s">
        <v>30</v>
      </c>
      <c r="B28" s="5">
        <v>0.892211254708</v>
      </c>
      <c r="C28" s="5">
        <v>1.192739652108</v>
      </c>
      <c r="D28" s="5">
        <v>1.1329154790410001</v>
      </c>
      <c r="E28" s="5">
        <v>1.032158983322</v>
      </c>
      <c r="F28" s="5">
        <v>1.474786251574</v>
      </c>
      <c r="G28" s="5">
        <v>1.0702524050469999</v>
      </c>
      <c r="H28" s="5">
        <v>1.1570119877930001</v>
      </c>
      <c r="I28" s="5">
        <v>1.1252918777880001</v>
      </c>
      <c r="J28" s="5">
        <v>1.2069111825009999</v>
      </c>
      <c r="K28" s="31"/>
      <c r="L28" s="31"/>
    </row>
    <row r="29" spans="1:12" ht="15" customHeight="1" x14ac:dyDescent="0.25">
      <c r="A29" s="4" t="s">
        <v>31</v>
      </c>
      <c r="B29" s="5">
        <v>0.92969789327976482</v>
      </c>
      <c r="C29" s="5">
        <v>0.10452617379503863</v>
      </c>
      <c r="D29" s="5">
        <v>2.2068237849715261E-2</v>
      </c>
      <c r="E29" s="5">
        <v>7.5773358190536932E-2</v>
      </c>
      <c r="F29" s="5">
        <v>2.2820177359919418E-2</v>
      </c>
      <c r="G29" s="5">
        <v>-1.224536171708184E-2</v>
      </c>
      <c r="H29" s="5">
        <v>3.3452656792390859E-2</v>
      </c>
      <c r="I29" s="5">
        <v>8.5463295146654475E-2</v>
      </c>
      <c r="J29" s="5">
        <v>5.0504562632197311E-2</v>
      </c>
      <c r="K29" s="31"/>
      <c r="L29" s="31"/>
    </row>
    <row r="30" spans="1:12" ht="15" customHeight="1" x14ac:dyDescent="0.25">
      <c r="A30" s="4" t="s">
        <v>32</v>
      </c>
      <c r="B30" s="5">
        <v>-0.24323926501952042</v>
      </c>
      <c r="C30" s="5">
        <v>-2.5922422122352393E-2</v>
      </c>
      <c r="D30" s="5">
        <v>-2.991388135524162E-3</v>
      </c>
      <c r="E30" s="5">
        <v>1.7243974570257552E-2</v>
      </c>
      <c r="F30" s="5">
        <v>-8.7348833523408248E-2</v>
      </c>
      <c r="G30" s="5">
        <v>-6.7674449942302192E-2</v>
      </c>
      <c r="H30" s="5">
        <v>9.7072067690694968E-3</v>
      </c>
      <c r="I30" s="5">
        <v>-8.5674498366840574E-2</v>
      </c>
      <c r="J30" s="5">
        <v>-3.37903963482164E-2</v>
      </c>
      <c r="K30" s="31"/>
      <c r="L30" s="31"/>
    </row>
    <row r="31" spans="1:12" ht="15" customHeight="1" x14ac:dyDescent="0.25">
      <c r="A31" s="4" t="s">
        <v>33</v>
      </c>
      <c r="B31" s="5">
        <v>0</v>
      </c>
      <c r="C31" s="5">
        <v>5.2818306557941401</v>
      </c>
      <c r="D31" s="5">
        <v>6.9004175596500933E-2</v>
      </c>
      <c r="E31" s="5">
        <v>0.17281927319388732</v>
      </c>
      <c r="F31" s="5">
        <v>0.78900542048677857</v>
      </c>
      <c r="G31" s="5">
        <v>-1.5768098306217247E-2</v>
      </c>
      <c r="H31" s="5">
        <v>-8.6576034469409091E-2</v>
      </c>
      <c r="I31" s="5">
        <v>0.57379403419931074</v>
      </c>
      <c r="J31" s="5">
        <v>0.57379403419931074</v>
      </c>
      <c r="K31" s="31"/>
      <c r="L31" s="31"/>
    </row>
    <row r="32" spans="1:12" ht="12.75" customHeight="1" x14ac:dyDescent="0.25">
      <c r="A32" s="27"/>
      <c r="B32" s="27"/>
      <c r="C32" s="27"/>
      <c r="D32" s="27"/>
      <c r="E32" s="27"/>
      <c r="F32" s="27"/>
      <c r="G32" s="27"/>
      <c r="H32" s="27"/>
      <c r="I32" s="27"/>
      <c r="J32" s="27"/>
    </row>
    <row r="34" spans="2:10" ht="12.75" customHeight="1" x14ac:dyDescent="0.25">
      <c r="B34" s="30"/>
      <c r="C34" s="30"/>
      <c r="D34" s="30"/>
      <c r="E34" s="30"/>
      <c r="F34" s="30"/>
      <c r="G34" s="30"/>
      <c r="H34" s="30"/>
      <c r="I34" s="30"/>
      <c r="J34" s="30"/>
    </row>
  </sheetData>
  <conditionalFormatting sqref="F9:F15 F31">
    <cfRule type="cellIs" dxfId="0" priority="1" operator="lessThan">
      <formula>0</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topLeftCell="A7" workbookViewId="0">
      <selection activeCell="E16" sqref="E16"/>
    </sheetView>
  </sheetViews>
  <sheetFormatPr baseColWidth="10" defaultRowHeight="14.4"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34</v>
      </c>
      <c r="C2" s="13"/>
      <c r="D2" s="9"/>
      <c r="E2" s="10"/>
    </row>
    <row r="3" spans="1:5" ht="18" x14ac:dyDescent="0.35">
      <c r="B3" s="12"/>
      <c r="C3" s="13"/>
      <c r="D3" s="9"/>
      <c r="E3" s="10"/>
    </row>
    <row r="4" spans="1:5" x14ac:dyDescent="0.3">
      <c r="B4" s="32" t="s">
        <v>2</v>
      </c>
      <c r="C4" s="33"/>
      <c r="D4" s="1" t="s">
        <v>35</v>
      </c>
      <c r="E4" s="1" t="s">
        <v>36</v>
      </c>
    </row>
    <row r="5" spans="1:5" ht="72" x14ac:dyDescent="0.3">
      <c r="B5" s="14">
        <v>1</v>
      </c>
      <c r="C5" s="15" t="s">
        <v>37</v>
      </c>
      <c r="D5" s="16" t="s">
        <v>38</v>
      </c>
      <c r="E5" s="17"/>
    </row>
    <row r="6" spans="1:5" ht="72" x14ac:dyDescent="0.3">
      <c r="B6" s="14">
        <v>2</v>
      </c>
      <c r="C6" s="15" t="s">
        <v>10</v>
      </c>
      <c r="D6" s="16" t="s">
        <v>39</v>
      </c>
      <c r="E6" s="17"/>
    </row>
    <row r="7" spans="1:5" ht="43.2" x14ac:dyDescent="0.3">
      <c r="B7" s="14">
        <v>3</v>
      </c>
      <c r="C7" s="15" t="s">
        <v>40</v>
      </c>
      <c r="D7" s="16" t="s">
        <v>41</v>
      </c>
      <c r="E7" s="17"/>
    </row>
    <row r="8" spans="1:5" ht="28.8" x14ac:dyDescent="0.3">
      <c r="B8" s="14">
        <v>4</v>
      </c>
      <c r="C8" s="15" t="s">
        <v>42</v>
      </c>
      <c r="D8" s="34" t="s">
        <v>43</v>
      </c>
      <c r="E8" s="17"/>
    </row>
    <row r="9" spans="1:5" ht="28.8" x14ac:dyDescent="0.3">
      <c r="B9" s="14">
        <v>5</v>
      </c>
      <c r="C9" s="15" t="s">
        <v>44</v>
      </c>
      <c r="D9" s="35"/>
      <c r="E9" s="17"/>
    </row>
    <row r="10" spans="1:5" ht="43.2" x14ac:dyDescent="0.3">
      <c r="B10" s="14">
        <v>6</v>
      </c>
      <c r="C10" s="15" t="s">
        <v>12</v>
      </c>
      <c r="D10" s="16" t="s">
        <v>45</v>
      </c>
      <c r="E10" s="17"/>
    </row>
    <row r="11" spans="1:5" ht="43.2" x14ac:dyDescent="0.3">
      <c r="B11" s="14">
        <v>7</v>
      </c>
      <c r="C11" s="15" t="s">
        <v>46</v>
      </c>
      <c r="D11" s="16" t="s">
        <v>47</v>
      </c>
      <c r="E11" s="17"/>
    </row>
    <row r="12" spans="1:5" ht="43.2" x14ac:dyDescent="0.3">
      <c r="B12" s="14">
        <v>8</v>
      </c>
      <c r="C12" s="15" t="s">
        <v>14</v>
      </c>
      <c r="D12" s="16" t="s">
        <v>48</v>
      </c>
      <c r="E12" s="17"/>
    </row>
    <row r="13" spans="1:5" ht="43.2" x14ac:dyDescent="0.3">
      <c r="B13" s="14">
        <v>9</v>
      </c>
      <c r="C13" s="15" t="s">
        <v>49</v>
      </c>
      <c r="D13" s="16" t="s">
        <v>50</v>
      </c>
      <c r="E13" s="17"/>
    </row>
    <row r="14" spans="1:5" ht="28.8" x14ac:dyDescent="0.3">
      <c r="B14" s="14">
        <v>10</v>
      </c>
      <c r="C14" s="15" t="s">
        <v>51</v>
      </c>
      <c r="D14" s="16" t="s">
        <v>52</v>
      </c>
      <c r="E14" s="17"/>
    </row>
    <row r="15" spans="1:5" ht="43.2" x14ac:dyDescent="0.3">
      <c r="B15" s="14">
        <v>11</v>
      </c>
      <c r="C15" s="15" t="s">
        <v>53</v>
      </c>
      <c r="D15" s="16" t="s">
        <v>54</v>
      </c>
      <c r="E15" s="17"/>
    </row>
    <row r="16" spans="1:5" ht="43.2" x14ac:dyDescent="0.3">
      <c r="B16" s="14">
        <v>12</v>
      </c>
      <c r="C16" s="15" t="s">
        <v>18</v>
      </c>
      <c r="D16" s="16" t="s">
        <v>55</v>
      </c>
      <c r="E16" s="17"/>
    </row>
    <row r="17" spans="2:8" ht="28.8" x14ac:dyDescent="0.3">
      <c r="B17" s="14">
        <v>13</v>
      </c>
      <c r="C17" s="15" t="s">
        <v>56</v>
      </c>
      <c r="D17" s="16" t="s">
        <v>57</v>
      </c>
      <c r="E17" s="17"/>
    </row>
    <row r="18" spans="2:8" ht="57.6" x14ac:dyDescent="0.3">
      <c r="B18" s="14">
        <v>14</v>
      </c>
      <c r="C18" s="15" t="s">
        <v>58</v>
      </c>
      <c r="D18" s="16" t="s">
        <v>59</v>
      </c>
      <c r="E18" s="17"/>
      <c r="H18" s="18"/>
    </row>
    <row r="19" spans="2:8" ht="57.6" x14ac:dyDescent="0.3">
      <c r="B19" s="14">
        <v>15</v>
      </c>
      <c r="C19" s="15" t="s">
        <v>21</v>
      </c>
      <c r="D19" s="16" t="s">
        <v>60</v>
      </c>
      <c r="E19" s="17"/>
    </row>
    <row r="20" spans="2:8" ht="43.2" x14ac:dyDescent="0.3">
      <c r="B20" s="14">
        <v>16</v>
      </c>
      <c r="C20" s="15" t="s">
        <v>22</v>
      </c>
      <c r="D20" s="16" t="s">
        <v>61</v>
      </c>
      <c r="E20" s="17"/>
    </row>
    <row r="21" spans="2:8" ht="57.6" x14ac:dyDescent="0.3">
      <c r="B21" s="14">
        <v>17</v>
      </c>
      <c r="C21" s="15" t="s">
        <v>23</v>
      </c>
      <c r="D21" s="16" t="s">
        <v>62</v>
      </c>
      <c r="E21" s="17"/>
    </row>
    <row r="22" spans="2:8" ht="43.2" x14ac:dyDescent="0.3">
      <c r="B22" s="14">
        <v>18</v>
      </c>
      <c r="C22" s="15" t="s">
        <v>24</v>
      </c>
      <c r="D22" s="16" t="s">
        <v>63</v>
      </c>
      <c r="E22" s="17"/>
    </row>
    <row r="23" spans="2:8" ht="72" x14ac:dyDescent="0.3">
      <c r="B23" s="14">
        <v>19</v>
      </c>
      <c r="C23" s="15" t="s">
        <v>25</v>
      </c>
      <c r="D23" s="16" t="s">
        <v>64</v>
      </c>
      <c r="E23" s="17"/>
    </row>
    <row r="24" spans="2:8" ht="28.8" x14ac:dyDescent="0.3">
      <c r="B24" s="14">
        <v>20</v>
      </c>
      <c r="C24" s="15" t="s">
        <v>26</v>
      </c>
      <c r="D24" s="16" t="s">
        <v>65</v>
      </c>
      <c r="E24" s="19"/>
    </row>
    <row r="25" spans="2:8" ht="43.2" x14ac:dyDescent="0.3">
      <c r="B25" s="14">
        <v>21</v>
      </c>
      <c r="C25" s="15" t="s">
        <v>66</v>
      </c>
      <c r="D25" s="16" t="s">
        <v>67</v>
      </c>
      <c r="E25" s="17"/>
    </row>
    <row r="26" spans="2:8" ht="43.2" x14ac:dyDescent="0.3">
      <c r="B26" s="14">
        <v>22</v>
      </c>
      <c r="C26" s="15" t="s">
        <v>28</v>
      </c>
      <c r="D26" s="16" t="s">
        <v>68</v>
      </c>
      <c r="E26" s="17"/>
    </row>
    <row r="27" spans="2:8" ht="48.6" customHeight="1" x14ac:dyDescent="0.3">
      <c r="B27" s="14">
        <v>23</v>
      </c>
      <c r="C27" s="15" t="s">
        <v>29</v>
      </c>
      <c r="D27" s="16" t="s">
        <v>69</v>
      </c>
      <c r="E27" s="20"/>
    </row>
    <row r="28" spans="2:8" ht="43.2" x14ac:dyDescent="0.3">
      <c r="B28" s="14">
        <v>24</v>
      </c>
      <c r="C28" s="15" t="s">
        <v>30</v>
      </c>
      <c r="D28" s="16" t="s">
        <v>70</v>
      </c>
      <c r="E28" s="17"/>
    </row>
    <row r="29" spans="2:8" ht="28.8" x14ac:dyDescent="0.3">
      <c r="B29" s="14">
        <v>25</v>
      </c>
      <c r="C29" s="15" t="s">
        <v>71</v>
      </c>
      <c r="D29" s="16" t="s">
        <v>72</v>
      </c>
      <c r="E29" s="17"/>
    </row>
    <row r="30" spans="2:8" ht="28.8" x14ac:dyDescent="0.3">
      <c r="B30" s="14">
        <v>26</v>
      </c>
      <c r="C30" s="15" t="s">
        <v>73</v>
      </c>
      <c r="D30" s="16" t="s">
        <v>74</v>
      </c>
      <c r="E30" s="17"/>
    </row>
    <row r="31" spans="2:8" ht="56.4" customHeight="1" x14ac:dyDescent="0.3">
      <c r="B31" s="14">
        <v>27</v>
      </c>
      <c r="C31" s="15" t="s">
        <v>33</v>
      </c>
      <c r="D31" s="16" t="s">
        <v>75</v>
      </c>
      <c r="E31" s="17"/>
    </row>
    <row r="32" spans="2:8" x14ac:dyDescent="0.3">
      <c r="B32" s="21"/>
      <c r="C32" s="22"/>
      <c r="D32" s="23"/>
    </row>
    <row r="33" spans="2: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SSF</cp:lastModifiedBy>
  <dcterms:created xsi:type="dcterms:W3CDTF">2024-04-23T21:00:49Z</dcterms:created>
  <dcterms:modified xsi:type="dcterms:W3CDTF">2025-11-27T14:19:21Z</dcterms:modified>
</cp:coreProperties>
</file>