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ыходные данные" sheetId="1" r:id="rId1"/>
    <sheet name="Активные запасы" sheetId="2" r:id="rId2"/>
    <sheet name="Входные данные" sheetId="3" r:id="rId3"/>
    <sheet name="Графики" sheetId="4" r:id="rId4"/>
  </sheets>
  <calcPr calcId="124519" fullCalcOnLoad="1"/>
</workbook>
</file>

<file path=xl/sharedStrings.xml><?xml version="1.0" encoding="utf-8"?>
<sst xmlns="http://schemas.openxmlformats.org/spreadsheetml/2006/main" count="1555" uniqueCount="126">
  <si>
    <t>Обводненность</t>
  </si>
  <si>
    <t>-=-=-=-=-=-=-=-=-=-=-</t>
  </si>
  <si>
    <t xml:space="preserve">             ||</t>
  </si>
  <si>
    <t>Французский Институт</t>
  </si>
  <si>
    <t>a =</t>
  </si>
  <si>
    <t>b =</t>
  </si>
  <si>
    <t>Активные извлекаемые запасы</t>
  </si>
  <si>
    <t>Прогн жидк</t>
  </si>
  <si>
    <t>Прогн нефть</t>
  </si>
  <si>
    <t>-=-=-=-=-=-=-=-=-=-=-=-=-=-=-=-=-=-=-=-=-=-=-=-=-=-=-=-=-=-=-=--=-=-=-=-=-=-=-=-=-=-=-=-=-=-=-=-=-=-=-=-=-=-=-=-=-=-=-=-=-=-=-=</t>
  </si>
  <si>
    <t>Факт</t>
  </si>
  <si>
    <t>Выч</t>
  </si>
  <si>
    <t>mape =</t>
  </si>
  <si>
    <t>Французский институт</t>
  </si>
  <si>
    <t>Активные запасы</t>
  </si>
  <si>
    <t>Cипачев - Посевич</t>
  </si>
  <si>
    <t>Назаров - Сипачев</t>
  </si>
  <si>
    <t>Стандартный метод Абызбаева</t>
  </si>
  <si>
    <t>Первый мод. метод Абызбаева</t>
  </si>
  <si>
    <t>Второй мод. метод Абызбаева</t>
  </si>
  <si>
    <t>Метод Говоровой - Рябининой</t>
  </si>
  <si>
    <t>Дата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</si>
  <si>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</si>
  <si>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</si>
  <si>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</si>
  <si>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</si>
  <si>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</si>
  <si>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</si>
  <si>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</si>
  <si>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</si>
  <si>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</si>
  <si>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</si>
  <si>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</si>
  <si>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</si>
  <si>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</si>
  <si>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</si>
  <si>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</si>
  <si>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</si>
  <si>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</si>
  <si>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</si>
  <si>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</si>
  <si>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</si>
  <si>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</si>
  <si>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</si>
  <si>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</si>
  <si>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</si>
  <si>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</si>
  <si>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</si>
  <si>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</si>
  <si>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</si>
  <si>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</si>
  <si>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</si>
  <si>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</si>
  <si>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</si>
  <si>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</si>
  <si>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</si>
  <si>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</si>
  <si>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</si>
  <si>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</si>
  <si>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</si>
  <si>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</si>
  <si>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</si>
  <si>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</si>
  <si>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</si>
  <si>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</si>
  <si>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</si>
  <si>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</si>
  <si>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</si>
  <si>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</si>
  <si>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</si>
  <si>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</si>
  <si>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</si>
  <si>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</si>
  <si>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</si>
  <si>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</si>
  <si>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</si>
  <si>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</si>
  <si>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</si>
  <si>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</si>
  <si>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</si>
  <si>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</si>
  <si>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</si>
  <si>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</si>
  <si>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</si>
  <si>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</si>
  <si>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</si>
  <si>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</si>
  <si>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</si>
  <si>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</si>
  <si>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</si>
  <si>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</si>
  <si>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</si>
  <si>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</si>
  <si>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</si>
  <si>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</si>
  <si>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</si>
  <si>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</si>
  <si>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</si>
  <si>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</si>
  <si>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</si>
  <si>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</si>
  <si>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</si>
  <si>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</si>
  <si>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</si>
  <si>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</si>
  <si>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</si>
  <si>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</si>
  <si>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</si>
  <si>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</si>
  <si>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</si>
  <si>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</si>
  <si>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</si>
  <si>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</si>
  <si>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</si>
  <si>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</si>
  <si>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</si>
  <si>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</si>
  <si>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</si>
  <si>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Накопленная добыча нефти</t>
  </si>
  <si>
    <t>Накопленная добыча жидкости</t>
  </si>
  <si>
    <t xml:space="preserve">wc = </t>
  </si>
  <si>
    <t>Лучший метод по показателям MAPE</t>
  </si>
  <si>
    <t xml:space="preserve">MAPE = </t>
  </si>
  <si>
    <t>На втором месте метод</t>
  </si>
  <si>
    <t>На третьем месте метод</t>
  </si>
  <si>
    <t>||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</si>
</sst>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запасы'!$D$86:$D$131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запасы'!$F$86:$F$131</c:f>
              <c:numCache>
                <c:formatCode>General</c:formatCode>
                <c:ptCount val="46"/>
                <c:pt idx="0">
                  <c:v>1.529655019919369</c:v>
                </c:pt>
                <c:pt idx="1">
                  <c:v>1.548158263196882</c:v>
                </c:pt>
                <c:pt idx="2">
                  <c:v>1.566983031242932</c:v>
                </c:pt>
                <c:pt idx="3">
                  <c:v>1.586577137816497</c:v>
                </c:pt>
                <c:pt idx="4">
                  <c:v>1.607112031759989</c:v>
                </c:pt>
                <c:pt idx="5">
                  <c:v>1.628558889188346</c:v>
                </c:pt>
                <c:pt idx="6">
                  <c:v>1.650983527954748</c:v>
                </c:pt>
                <c:pt idx="7">
                  <c:v>1.673585533596647</c:v>
                </c:pt>
                <c:pt idx="8">
                  <c:v>1.696983563429669</c:v>
                </c:pt>
                <c:pt idx="9">
                  <c:v>1.721702485020405</c:v>
                </c:pt>
                <c:pt idx="10">
                  <c:v>1.744804987678357</c:v>
                </c:pt>
                <c:pt idx="11">
                  <c:v>1.770546389746055</c:v>
                </c:pt>
                <c:pt idx="12">
                  <c:v>1.796399874360382</c:v>
                </c:pt>
                <c:pt idx="13">
                  <c:v>1.823540357204158</c:v>
                </c:pt>
                <c:pt idx="14">
                  <c:v>1.850705768718139</c:v>
                </c:pt>
                <c:pt idx="15">
                  <c:v>1.878896020138787</c:v>
                </c:pt>
                <c:pt idx="16">
                  <c:v>1.907748035614512</c:v>
                </c:pt>
                <c:pt idx="17">
                  <c:v>1.936251646894662</c:v>
                </c:pt>
                <c:pt idx="18">
                  <c:v>1.966008319684149</c:v>
                </c:pt>
                <c:pt idx="19">
                  <c:v>1.994287364921713</c:v>
                </c:pt>
                <c:pt idx="20">
                  <c:v>2.023745221806813</c:v>
                </c:pt>
                <c:pt idx="21">
                  <c:v>2.053090143856137</c:v>
                </c:pt>
                <c:pt idx="22">
                  <c:v>2.079994361365338</c:v>
                </c:pt>
                <c:pt idx="23">
                  <c:v>2.1104784909117</c:v>
                </c:pt>
                <c:pt idx="24">
                  <c:v>2.139978142058956</c:v>
                </c:pt>
                <c:pt idx="25">
                  <c:v>2.170354976905077</c:v>
                </c:pt>
                <c:pt idx="26">
                  <c:v>2.200044459150455</c:v>
                </c:pt>
                <c:pt idx="27">
                  <c:v>2.231285885097047</c:v>
                </c:pt>
                <c:pt idx="28">
                  <c:v>2.263340776418081</c:v>
                </c:pt>
                <c:pt idx="29">
                  <c:v>2.294590451407828</c:v>
                </c:pt>
                <c:pt idx="30">
                  <c:v>2.327293589834998</c:v>
                </c:pt>
                <c:pt idx="31">
                  <c:v>2.358580927366683</c:v>
                </c:pt>
                <c:pt idx="32">
                  <c:v>2.390146962249735</c:v>
                </c:pt>
                <c:pt idx="33">
                  <c:v>2.42076774795494</c:v>
                </c:pt>
                <c:pt idx="34">
                  <c:v>2.448314402216867</c:v>
                </c:pt>
                <c:pt idx="35">
                  <c:v>2.478001080291476</c:v>
                </c:pt>
                <c:pt idx="36">
                  <c:v>2.506662980322744</c:v>
                </c:pt>
                <c:pt idx="37">
                  <c:v>2.533517539279019</c:v>
                </c:pt>
                <c:pt idx="38">
                  <c:v>2.559820760289465</c:v>
                </c:pt>
                <c:pt idx="39">
                  <c:v>2.587546451436708</c:v>
                </c:pt>
                <c:pt idx="40">
                  <c:v>2.615270647816059</c:v>
                </c:pt>
                <c:pt idx="41">
                  <c:v>2.641501439996019</c:v>
                </c:pt>
                <c:pt idx="42">
                  <c:v>2.668101752536294</c:v>
                </c:pt>
                <c:pt idx="43">
                  <c:v>2.694311117585203</c:v>
                </c:pt>
                <c:pt idx="44">
                  <c:v>2.721990152762841</c:v>
                </c:pt>
                <c:pt idx="45">
                  <c:v>2.749244132536308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запасы'!$P$86:$P$131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запасы'!$R$86:$R$131</c:f>
              <c:numCache>
                <c:formatCode>General</c:formatCode>
                <c:ptCount val="46"/>
                <c:pt idx="0">
                  <c:v>1.510141292343958</c:v>
                </c:pt>
                <c:pt idx="1">
                  <c:v>1.5202157800181</c:v>
                </c:pt>
                <c:pt idx="2">
                  <c:v>1.529213581272763</c:v>
                </c:pt>
                <c:pt idx="3">
                  <c:v>1.539382784484691</c:v>
                </c:pt>
                <c:pt idx="4">
                  <c:v>1.550439144900627</c:v>
                </c:pt>
                <c:pt idx="5">
                  <c:v>1.560995242143556</c:v>
                </c:pt>
                <c:pt idx="6">
                  <c:v>1.571992376160416</c:v>
                </c:pt>
                <c:pt idx="7">
                  <c:v>1.58507749501409</c:v>
                </c:pt>
                <c:pt idx="8">
                  <c:v>1.599917135714951</c:v>
                </c:pt>
                <c:pt idx="9">
                  <c:v>1.614972028679465</c:v>
                </c:pt>
                <c:pt idx="10">
                  <c:v>1.629274955709633</c:v>
                </c:pt>
                <c:pt idx="11">
                  <c:v>1.645097007002011</c:v>
                </c:pt>
                <c:pt idx="12">
                  <c:v>1.662078803095165</c:v>
                </c:pt>
                <c:pt idx="13">
                  <c:v>1.679190415659712</c:v>
                </c:pt>
                <c:pt idx="14">
                  <c:v>1.696618417212548</c:v>
                </c:pt>
                <c:pt idx="15">
                  <c:v>1.71519445148691</c:v>
                </c:pt>
                <c:pt idx="16">
                  <c:v>1.734262386721894</c:v>
                </c:pt>
                <c:pt idx="17">
                  <c:v>1.752955325983982</c:v>
                </c:pt>
                <c:pt idx="18">
                  <c:v>1.771949866667925</c:v>
                </c:pt>
                <c:pt idx="19">
                  <c:v>1.792768358448672</c:v>
                </c:pt>
                <c:pt idx="20">
                  <c:v>1.818560310295846</c:v>
                </c:pt>
                <c:pt idx="21">
                  <c:v>1.846096635500552</c:v>
                </c:pt>
                <c:pt idx="22">
                  <c:v>1.876094488800984</c:v>
                </c:pt>
                <c:pt idx="23">
                  <c:v>1.910599448764779</c:v>
                </c:pt>
                <c:pt idx="24">
                  <c:v>1.945656989083191</c:v>
                </c:pt>
                <c:pt idx="25">
                  <c:v>1.983319110540802</c:v>
                </c:pt>
                <c:pt idx="26">
                  <c:v>2.021203259614087</c:v>
                </c:pt>
                <c:pt idx="27">
                  <c:v>2.0648825557354</c:v>
                </c:pt>
                <c:pt idx="28">
                  <c:v>2.111364146076979</c:v>
                </c:pt>
                <c:pt idx="29">
                  <c:v>2.158037161756816</c:v>
                </c:pt>
                <c:pt idx="30">
                  <c:v>2.207155407800787</c:v>
                </c:pt>
                <c:pt idx="31">
                  <c:v>2.255941044897001</c:v>
                </c:pt>
                <c:pt idx="32">
                  <c:v>2.307855964451352</c:v>
                </c:pt>
                <c:pt idx="33">
                  <c:v>2.362297245912806</c:v>
                </c:pt>
                <c:pt idx="34">
                  <c:v>2.414064997383996</c:v>
                </c:pt>
                <c:pt idx="35">
                  <c:v>2.469864005113695</c:v>
                </c:pt>
                <c:pt idx="36">
                  <c:v>2.524945717122742</c:v>
                </c:pt>
                <c:pt idx="37">
                  <c:v>2.581472138721785</c:v>
                </c:pt>
                <c:pt idx="38">
                  <c:v>2.636332557619261</c:v>
                </c:pt>
                <c:pt idx="39">
                  <c:v>2.693478374021645</c:v>
                </c:pt>
                <c:pt idx="40">
                  <c:v>2.753927688059339</c:v>
                </c:pt>
                <c:pt idx="41">
                  <c:v>2.811410063540421</c:v>
                </c:pt>
                <c:pt idx="42">
                  <c:v>2.870877608079871</c:v>
                </c:pt>
                <c:pt idx="43">
                  <c:v>2.92771548812054</c:v>
                </c:pt>
                <c:pt idx="44">
                  <c:v>2.987382123632733</c:v>
                </c:pt>
                <c:pt idx="45">
                  <c:v>3.048043905073973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запасы'!$V$86:$V$131</c:f>
              <c:numCache>
                <c:formatCode>General</c:formatCode>
                <c:ptCount val="46"/>
                <c:pt idx="0">
                  <c:v>14.69859953573006</c:v>
                </c:pt>
                <c:pt idx="1">
                  <c:v>14.87339752382816</c:v>
                </c:pt>
                <c:pt idx="2">
                  <c:v>15.01652633870214</c:v>
                </c:pt>
                <c:pt idx="3">
                  <c:v>15.15103296061953</c:v>
                </c:pt>
                <c:pt idx="4">
                  <c:v>15.2769043885241</c:v>
                </c:pt>
                <c:pt idx="5">
                  <c:v>15.38899521742227</c:v>
                </c:pt>
                <c:pt idx="6">
                  <c:v>15.49397950009063</c:v>
                </c:pt>
                <c:pt idx="7">
                  <c:v>15.5969210952483</c:v>
                </c:pt>
                <c:pt idx="8">
                  <c:v>15.69759711167118</c:v>
                </c:pt>
                <c:pt idx="9">
                  <c:v>15.79214007908998</c:v>
                </c:pt>
                <c:pt idx="10">
                  <c:v>15.87372022733119</c:v>
                </c:pt>
                <c:pt idx="11">
                  <c:v>15.95712079182893</c:v>
                </c:pt>
                <c:pt idx="12">
                  <c:v>16.03695041664226</c:v>
                </c:pt>
                <c:pt idx="13">
                  <c:v>16.11288171639431</c:v>
                </c:pt>
                <c:pt idx="14">
                  <c:v>16.18411601116112</c:v>
                </c:pt>
                <c:pt idx="15">
                  <c:v>16.25395074911175</c:v>
                </c:pt>
                <c:pt idx="16">
                  <c:v>16.32080496309235</c:v>
                </c:pt>
                <c:pt idx="17">
                  <c:v>16.38249737907866</c:v>
                </c:pt>
                <c:pt idx="18">
                  <c:v>16.44227955266436</c:v>
                </c:pt>
                <c:pt idx="19">
                  <c:v>16.50000326038382</c:v>
                </c:pt>
                <c:pt idx="20">
                  <c:v>16.562426174686</c:v>
                </c:pt>
                <c:pt idx="21">
                  <c:v>16.62333963360754</c:v>
                </c:pt>
                <c:pt idx="22">
                  <c:v>16.68189474579416</c:v>
                </c:pt>
                <c:pt idx="23">
                  <c:v>16.74493338925178</c:v>
                </c:pt>
                <c:pt idx="24">
                  <c:v>16.80416588721617</c:v>
                </c:pt>
                <c:pt idx="25">
                  <c:v>16.86328587281784</c:v>
                </c:pt>
                <c:pt idx="26">
                  <c:v>16.91890630297655</c:v>
                </c:pt>
                <c:pt idx="27">
                  <c:v>16.97772965004719</c:v>
                </c:pt>
                <c:pt idx="28">
                  <c:v>17.03611122503654</c:v>
                </c:pt>
                <c:pt idx="29">
                  <c:v>17.091020267411</c:v>
                </c:pt>
                <c:pt idx="30">
                  <c:v>17.14563658451673</c:v>
                </c:pt>
                <c:pt idx="31">
                  <c:v>17.19654040148638</c:v>
                </c:pt>
                <c:pt idx="32">
                  <c:v>17.24726154371697</c:v>
                </c:pt>
                <c:pt idx="33">
                  <c:v>17.29680682529118</c:v>
                </c:pt>
                <c:pt idx="34">
                  <c:v>17.34112967698369</c:v>
                </c:pt>
                <c:pt idx="35">
                  <c:v>17.38679982117296</c:v>
                </c:pt>
                <c:pt idx="36">
                  <c:v>17.42969444296936</c:v>
                </c:pt>
                <c:pt idx="37">
                  <c:v>17.47099910796538</c:v>
                </c:pt>
                <c:pt idx="38">
                  <c:v>17.50959795586605</c:v>
                </c:pt>
                <c:pt idx="39">
                  <c:v>17.548385013045</c:v>
                </c:pt>
                <c:pt idx="40">
                  <c:v>17.58734792206354</c:v>
                </c:pt>
                <c:pt idx="41">
                  <c:v>17.62300202412759</c:v>
                </c:pt>
                <c:pt idx="42">
                  <c:v>17.65844328822617</c:v>
                </c:pt>
                <c:pt idx="43">
                  <c:v>17.69139946555637</c:v>
                </c:pt>
                <c:pt idx="44">
                  <c:v>17.72490986450268</c:v>
                </c:pt>
                <c:pt idx="45">
                  <c:v>17.75763613665691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запасы'!$X$86:$X$131</c:f>
              <c:numCache>
                <c:formatCode>General</c:formatCode>
                <c:ptCount val="46"/>
                <c:pt idx="0">
                  <c:v>14.92972810045841</c:v>
                </c:pt>
                <c:pt idx="1">
                  <c:v>15.07938368320295</c:v>
                </c:pt>
                <c:pt idx="2">
                  <c:v>15.21251961227758</c:v>
                </c:pt>
                <c:pt idx="3">
                  <c:v>15.33524544719432</c:v>
                </c:pt>
                <c:pt idx="4">
                  <c:v>15.45013988725123</c:v>
                </c:pt>
                <c:pt idx="5">
                  <c:v>15.55808694609719</c:v>
                </c:pt>
                <c:pt idx="6">
                  <c:v>15.66023679636605</c:v>
                </c:pt>
                <c:pt idx="7">
                  <c:v>15.75404665611138</c:v>
                </c:pt>
                <c:pt idx="8">
                  <c:v>15.84308227630903</c:v>
                </c:pt>
                <c:pt idx="9">
                  <c:v>15.92961714842518</c:v>
                </c:pt>
                <c:pt idx="10">
                  <c:v>16.00452655015591</c:v>
                </c:pt>
                <c:pt idx="11">
                  <c:v>16.08215580918569</c:v>
                </c:pt>
                <c:pt idx="12">
                  <c:v>16.15475376362355</c:v>
                </c:pt>
                <c:pt idx="13">
                  <c:v>16.22593356737251</c:v>
                </c:pt>
                <c:pt idx="14">
                  <c:v>16.2926614657252</c:v>
                </c:pt>
                <c:pt idx="15">
                  <c:v>16.35770467594281</c:v>
                </c:pt>
                <c:pt idx="16">
                  <c:v>16.42035647208503</c:v>
                </c:pt>
                <c:pt idx="17">
                  <c:v>16.47879219940496</c:v>
                </c:pt>
                <c:pt idx="18">
                  <c:v>16.5365210632929</c:v>
                </c:pt>
                <c:pt idx="19">
                  <c:v>16.58859554349659</c:v>
                </c:pt>
                <c:pt idx="20">
                  <c:v>16.6402324964743</c:v>
                </c:pt>
                <c:pt idx="21">
                  <c:v>16.68926928942575</c:v>
                </c:pt>
                <c:pt idx="22">
                  <c:v>16.73230400925791</c:v>
                </c:pt>
                <c:pt idx="23">
                  <c:v>16.77902850704915</c:v>
                </c:pt>
                <c:pt idx="24">
                  <c:v>16.8223507603208</c:v>
                </c:pt>
                <c:pt idx="25">
                  <c:v>16.86517218492828</c:v>
                </c:pt>
                <c:pt idx="26">
                  <c:v>16.90540550552522</c:v>
                </c:pt>
                <c:pt idx="27">
                  <c:v>16.94614394785269</c:v>
                </c:pt>
                <c:pt idx="28">
                  <c:v>16.98636578642053</c:v>
                </c:pt>
                <c:pt idx="29">
                  <c:v>17.02415075311706</c:v>
                </c:pt>
                <c:pt idx="30">
                  <c:v>17.06229198347539</c:v>
                </c:pt>
                <c:pt idx="31">
                  <c:v>17.09753188696448</c:v>
                </c:pt>
                <c:pt idx="32">
                  <c:v>17.1319286166192</c:v>
                </c:pt>
                <c:pt idx="33">
                  <c:v>17.16425425747482</c:v>
                </c:pt>
                <c:pt idx="34">
                  <c:v>17.19250972013774</c:v>
                </c:pt>
                <c:pt idx="35">
                  <c:v>17.22213415034945</c:v>
                </c:pt>
                <c:pt idx="36">
                  <c:v>17.24996578127568</c:v>
                </c:pt>
                <c:pt idx="37">
                  <c:v>17.2753909552664</c:v>
                </c:pt>
                <c:pt idx="38">
                  <c:v>17.299712447343</c:v>
                </c:pt>
                <c:pt idx="39">
                  <c:v>17.3247548811501</c:v>
                </c:pt>
                <c:pt idx="40">
                  <c:v>17.34921387968906</c:v>
                </c:pt>
                <c:pt idx="41">
                  <c:v>17.37184340874329</c:v>
                </c:pt>
                <c:pt idx="42">
                  <c:v>17.39430528791199</c:v>
                </c:pt>
                <c:pt idx="43">
                  <c:v>17.41597778830782</c:v>
                </c:pt>
                <c:pt idx="44">
                  <c:v>17.43839107591364</c:v>
                </c:pt>
                <c:pt idx="45">
                  <c:v>17.46000333589832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запасы'!$AB$86:$AB$131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запасы'!$AD$86:$AD$131</c:f>
              <c:numCache>
                <c:formatCode>General</c:formatCode>
                <c:ptCount val="46"/>
                <c:pt idx="0">
                  <c:v>0.6351314830457273</c:v>
                </c:pt>
                <c:pt idx="1">
                  <c:v>0.6425686482609794</c:v>
                </c:pt>
                <c:pt idx="2">
                  <c:v>0.6491848658617903</c:v>
                </c:pt>
                <c:pt idx="3">
                  <c:v>0.6552837516749148</c:v>
                </c:pt>
                <c:pt idx="4">
                  <c:v>0.6609934546966572</c:v>
                </c:pt>
                <c:pt idx="5">
                  <c:v>0.6663579061685967</c:v>
                </c:pt>
                <c:pt idx="6">
                  <c:v>0.6714342641582589</c:v>
                </c:pt>
                <c:pt idx="7">
                  <c:v>0.6760961645895749</c:v>
                </c:pt>
                <c:pt idx="8">
                  <c:v>0.6805208081966405</c:v>
                </c:pt>
                <c:pt idx="9">
                  <c:v>0.6848211766092716</c:v>
                </c:pt>
                <c:pt idx="10">
                  <c:v>0.6885438148605829</c:v>
                </c:pt>
                <c:pt idx="11">
                  <c:v>0.6924016169843275</c:v>
                </c:pt>
                <c:pt idx="12">
                  <c:v>0.6960093873831461</c:v>
                </c:pt>
                <c:pt idx="13">
                  <c:v>0.6995466824894294</c:v>
                </c:pt>
                <c:pt idx="14">
                  <c:v>0.7028627392339521</c:v>
                </c:pt>
                <c:pt idx="15">
                  <c:v>0.7060950750522852</c:v>
                </c:pt>
                <c:pt idx="16">
                  <c:v>0.7092085690522876</c:v>
                </c:pt>
                <c:pt idx="17">
                  <c:v>0.7121125446379737</c:v>
                </c:pt>
                <c:pt idx="18">
                  <c:v>0.71498139249884</c:v>
                </c:pt>
                <c:pt idx="19">
                  <c:v>0.7175692445900936</c:v>
                </c:pt>
                <c:pt idx="20">
                  <c:v>0.7201353536751318</c:v>
                </c:pt>
                <c:pt idx="21">
                  <c:v>0.7225722472685272</c:v>
                </c:pt>
                <c:pt idx="22">
                  <c:v>0.7247108665937423</c:v>
                </c:pt>
                <c:pt idx="23">
                  <c:v>0.7270328501997021</c:v>
                </c:pt>
                <c:pt idx="24">
                  <c:v>0.7291857585588122</c:v>
                </c:pt>
                <c:pt idx="25">
                  <c:v>0.7313137781336112</c:v>
                </c:pt>
                <c:pt idx="26">
                  <c:v>0.7333131813429681</c:v>
                </c:pt>
                <c:pt idx="27">
                  <c:v>0.73533768668146</c:v>
                </c:pt>
                <c:pt idx="28">
                  <c:v>0.7373365192890002</c:v>
                </c:pt>
                <c:pt idx="29">
                  <c:v>0.7392142510436155</c:v>
                </c:pt>
                <c:pt idx="30">
                  <c:v>0.7411096873947745</c:v>
                </c:pt>
                <c:pt idx="31">
                  <c:v>0.7428609417055829</c:v>
                </c:pt>
                <c:pt idx="32">
                  <c:v>0.7445702943178618</c:v>
                </c:pt>
                <c:pt idx="33">
                  <c:v>0.7461767237428338</c:v>
                </c:pt>
                <c:pt idx="34">
                  <c:v>0.7475808848185765</c:v>
                </c:pt>
                <c:pt idx="35">
                  <c:v>0.7490530770205091</c:v>
                </c:pt>
                <c:pt idx="36">
                  <c:v>0.7504361756902169</c:v>
                </c:pt>
                <c:pt idx="37">
                  <c:v>0.7516996849835407</c:v>
                </c:pt>
                <c:pt idx="38">
                  <c:v>0.7529083465752962</c:v>
                </c:pt>
                <c:pt idx="39">
                  <c:v>0.7541528355158342</c:v>
                </c:pt>
                <c:pt idx="40">
                  <c:v>0.7553683305197487</c:v>
                </c:pt>
                <c:pt idx="41">
                  <c:v>0.7564929096582826</c:v>
                </c:pt>
                <c:pt idx="42">
                  <c:v>0.7576091574009935</c:v>
                </c:pt>
                <c:pt idx="43">
                  <c:v>0.7586861768019104</c:v>
                </c:pt>
                <c:pt idx="44">
                  <c:v>0.7598000097768285</c:v>
                </c:pt>
                <c:pt idx="45">
                  <c:v>0.7608740355180226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запасы'!$AH$86:$AH$131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запасы'!$AJ$86:$AJ$131</c:f>
              <c:numCache>
                <c:formatCode>General</c:formatCode>
                <c:ptCount val="46"/>
                <c:pt idx="0">
                  <c:v>0.6270723992950168</c:v>
                </c:pt>
                <c:pt idx="1">
                  <c:v>0.6360544976724581</c:v>
                </c:pt>
                <c:pt idx="2">
                  <c:v>0.64340925678515</c:v>
                </c:pt>
                <c:pt idx="3">
                  <c:v>0.6503209593946864</c:v>
                </c:pt>
                <c:pt idx="4">
                  <c:v>0.6567889374340756</c:v>
                </c:pt>
                <c:pt idx="5">
                  <c:v>0.6625487912134411</c:v>
                </c:pt>
                <c:pt idx="6">
                  <c:v>0.6679434708963849</c:v>
                </c:pt>
                <c:pt idx="7">
                  <c:v>0.6732331858690657</c:v>
                </c:pt>
                <c:pt idx="8">
                  <c:v>0.6784064827336255</c:v>
                </c:pt>
                <c:pt idx="9">
                  <c:v>0.68326462923457</c:v>
                </c:pt>
                <c:pt idx="10">
                  <c:v>0.6874566735774235</c:v>
                </c:pt>
                <c:pt idx="11">
                  <c:v>0.6917422610902065</c:v>
                </c:pt>
                <c:pt idx="12">
                  <c:v>0.6958443537476181</c:v>
                </c:pt>
                <c:pt idx="13">
                  <c:v>0.6997461286577343</c:v>
                </c:pt>
                <c:pt idx="14">
                  <c:v>0.70340654517857</c:v>
                </c:pt>
                <c:pt idx="15">
                  <c:v>0.7069950446416383</c:v>
                </c:pt>
                <c:pt idx="16">
                  <c:v>0.7104303881112857</c:v>
                </c:pt>
                <c:pt idx="17">
                  <c:v>0.7136004895269843</c:v>
                </c:pt>
                <c:pt idx="18">
                  <c:v>0.7166724320030196</c:v>
                </c:pt>
                <c:pt idx="19">
                  <c:v>0.7196385989886253</c:v>
                </c:pt>
                <c:pt idx="20">
                  <c:v>0.722846237493904</c:v>
                </c:pt>
                <c:pt idx="21">
                  <c:v>0.7259763117384457</c:v>
                </c:pt>
                <c:pt idx="22">
                  <c:v>0.7289852009361131</c:v>
                </c:pt>
                <c:pt idx="23">
                  <c:v>0.7322244790495371</c:v>
                </c:pt>
                <c:pt idx="24">
                  <c:v>0.7352681761174875</c:v>
                </c:pt>
                <c:pt idx="25">
                  <c:v>0.7383060916708927</c:v>
                </c:pt>
                <c:pt idx="26">
                  <c:v>0.7411641804905461</c:v>
                </c:pt>
                <c:pt idx="27">
                  <c:v>0.7441868530969513</c:v>
                </c:pt>
                <c:pt idx="28">
                  <c:v>0.7471868249827261</c:v>
                </c:pt>
                <c:pt idx="29">
                  <c:v>0.750008358718811</c:v>
                </c:pt>
                <c:pt idx="30">
                  <c:v>0.752814850593202</c:v>
                </c:pt>
                <c:pt idx="31">
                  <c:v>0.7554305734443832</c:v>
                </c:pt>
                <c:pt idx="32">
                  <c:v>0.7580369094456628</c:v>
                </c:pt>
                <c:pt idx="33">
                  <c:v>0.7605828231491312</c:v>
                </c:pt>
                <c:pt idx="34">
                  <c:v>0.7628603791931251</c:v>
                </c:pt>
                <c:pt idx="35">
                  <c:v>0.7652071666618101</c:v>
                </c:pt>
                <c:pt idx="36">
                  <c:v>0.7674113322648044</c:v>
                </c:pt>
                <c:pt idx="37">
                  <c:v>0.7695337969938225</c:v>
                </c:pt>
                <c:pt idx="38">
                  <c:v>0.7715172217052391</c:v>
                </c:pt>
                <c:pt idx="39">
                  <c:v>0.7735103176621401</c:v>
                </c:pt>
                <c:pt idx="40">
                  <c:v>0.7755124498702032</c:v>
                </c:pt>
                <c:pt idx="41">
                  <c:v>0.7773445570688222</c:v>
                </c:pt>
                <c:pt idx="42">
                  <c:v>0.7791657274622463</c:v>
                </c:pt>
                <c:pt idx="43">
                  <c:v>0.7808592001969444</c:v>
                </c:pt>
                <c:pt idx="44">
                  <c:v>0.7825811519383695</c:v>
                </c:pt>
                <c:pt idx="45">
                  <c:v>0.7842628108591301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запасы'!$AN$86:$AN$131</c:f>
              <c:numCache>
                <c:formatCode>General</c:formatCode>
                <c:ptCount val="46"/>
                <c:pt idx="0">
                  <c:v>13.59705643781023</c:v>
                </c:pt>
                <c:pt idx="1">
                  <c:v>13.83425760382054</c:v>
                </c:pt>
                <c:pt idx="2">
                  <c:v>14.00703325084365</c:v>
                </c:pt>
                <c:pt idx="3">
                  <c:v>14.17198057160623</c:v>
                </c:pt>
                <c:pt idx="4">
                  <c:v>14.32498266954578</c:v>
                </c:pt>
                <c:pt idx="5">
                  <c:v>14.45201422192546</c:v>
                </c:pt>
                <c:pt idx="6">
                  <c:v>14.56915550382412</c:v>
                </c:pt>
                <c:pt idx="7">
                  <c:v>14.69272477940743</c:v>
                </c:pt>
                <c:pt idx="8">
                  <c:v>14.81655668481317</c:v>
                </c:pt>
                <c:pt idx="9">
                  <c:v>14.92824214784694</c:v>
                </c:pt>
                <c:pt idx="10">
                  <c:v>15.02391247178771</c:v>
                </c:pt>
                <c:pt idx="11">
                  <c:v>15.12006477307697</c:v>
                </c:pt>
                <c:pt idx="12">
                  <c:v>15.21391388178062</c:v>
                </c:pt>
                <c:pt idx="13">
                  <c:v>15.30033435809945</c:v>
                </c:pt>
                <c:pt idx="14">
                  <c:v>15.38128954768331</c:v>
                </c:pt>
                <c:pt idx="15">
                  <c:v>15.46092071297977</c:v>
                </c:pt>
                <c:pt idx="16">
                  <c:v>15.53655680854214</c:v>
                </c:pt>
                <c:pt idx="17">
                  <c:v>15.6055359290128</c:v>
                </c:pt>
                <c:pt idx="18">
                  <c:v>15.67107013483225</c:v>
                </c:pt>
                <c:pt idx="19">
                  <c:v>15.73828395894049</c:v>
                </c:pt>
                <c:pt idx="20">
                  <c:v>15.81573944788924</c:v>
                </c:pt>
                <c:pt idx="21">
                  <c:v>15.89230462492361</c:v>
                </c:pt>
                <c:pt idx="22">
                  <c:v>15.96953999921246</c:v>
                </c:pt>
                <c:pt idx="23">
                  <c:v>16.0515767166565</c:v>
                </c:pt>
                <c:pt idx="24">
                  <c:v>16.12855923987401</c:v>
                </c:pt>
                <c:pt idx="25">
                  <c:v>16.20514867123919</c:v>
                </c:pt>
                <c:pt idx="26">
                  <c:v>16.27669189893106</c:v>
                </c:pt>
                <c:pt idx="27">
                  <c:v>16.35328772325575</c:v>
                </c:pt>
                <c:pt idx="28">
                  <c:v>16.42882780590813</c:v>
                </c:pt>
                <c:pt idx="29">
                  <c:v>16.4993394590309</c:v>
                </c:pt>
                <c:pt idx="30">
                  <c:v>16.5685390134162</c:v>
                </c:pt>
                <c:pt idx="31">
                  <c:v>16.63283388443446</c:v>
                </c:pt>
                <c:pt idx="32">
                  <c:v>16.69699658486858</c:v>
                </c:pt>
                <c:pt idx="33">
                  <c:v>16.76013280007388</c:v>
                </c:pt>
                <c:pt idx="34">
                  <c:v>16.81668300634653</c:v>
                </c:pt>
                <c:pt idx="35">
                  <c:v>16.87425585896303</c:v>
                </c:pt>
                <c:pt idx="36">
                  <c:v>16.92801242452619</c:v>
                </c:pt>
                <c:pt idx="37">
                  <c:v>16.98032965059164</c:v>
                </c:pt>
                <c:pt idx="38">
                  <c:v>17.02861486155939</c:v>
                </c:pt>
                <c:pt idx="39">
                  <c:v>17.07654914813374</c:v>
                </c:pt>
                <c:pt idx="40">
                  <c:v>17.12487178248141</c:v>
                </c:pt>
                <c:pt idx="41">
                  <c:v>17.16875308517867</c:v>
                </c:pt>
                <c:pt idx="42">
                  <c:v>17.21221013103365</c:v>
                </c:pt>
                <c:pt idx="43">
                  <c:v>17.25205161163099</c:v>
                </c:pt>
                <c:pt idx="44">
                  <c:v>17.29223544605731</c:v>
                </c:pt>
                <c:pt idx="45">
                  <c:v>17.3314985496993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запасы'!$AP$86:$AP$131</c:f>
              <c:numCache>
                <c:formatCode>General</c:formatCode>
                <c:ptCount val="46"/>
                <c:pt idx="0">
                  <c:v>14.08150821047332</c:v>
                </c:pt>
                <c:pt idx="1">
                  <c:v>14.24993323376562</c:v>
                </c:pt>
                <c:pt idx="2">
                  <c:v>14.39976674845456</c:v>
                </c:pt>
                <c:pt idx="3">
                  <c:v>14.53788456020171</c:v>
                </c:pt>
                <c:pt idx="4">
                  <c:v>14.66718878252246</c:v>
                </c:pt>
                <c:pt idx="5">
                  <c:v>14.78867429991542</c:v>
                </c:pt>
                <c:pt idx="6">
                  <c:v>14.90363553687914</c:v>
                </c:pt>
                <c:pt idx="7">
                  <c:v>15.00921080191703</c:v>
                </c:pt>
                <c:pt idx="8">
                  <c:v>15.10941305385193</c:v>
                </c:pt>
                <c:pt idx="9">
                  <c:v>15.20680091994068</c:v>
                </c:pt>
                <c:pt idx="10">
                  <c:v>15.2911052773187</c:v>
                </c:pt>
                <c:pt idx="11">
                  <c:v>15.37847060990755</c:v>
                </c:pt>
                <c:pt idx="12">
                  <c:v>15.46017362387424</c:v>
                </c:pt>
                <c:pt idx="13">
                  <c:v>15.54028062612904</c:v>
                </c:pt>
                <c:pt idx="14">
                  <c:v>15.61537737580047</c:v>
                </c:pt>
                <c:pt idx="15">
                  <c:v>15.68857814783318</c:v>
                </c:pt>
                <c:pt idx="16">
                  <c:v>15.75908758043197</c:v>
                </c:pt>
                <c:pt idx="17">
                  <c:v>15.824852175073</c:v>
                </c:pt>
                <c:pt idx="18">
                  <c:v>15.88982125318325</c:v>
                </c:pt>
                <c:pt idx="19">
                  <c:v>15.94842678850907</c:v>
                </c:pt>
                <c:pt idx="20">
                  <c:v>16.00653992300443</c:v>
                </c:pt>
                <c:pt idx="21">
                  <c:v>16.06172679170364</c:v>
                </c:pt>
                <c:pt idx="22">
                  <c:v>16.11015882181695</c:v>
                </c:pt>
                <c:pt idx="23">
                  <c:v>16.16274339290004</c:v>
                </c:pt>
                <c:pt idx="24">
                  <c:v>16.21149901820008</c:v>
                </c:pt>
                <c:pt idx="25">
                  <c:v>16.2596910021185</c:v>
                </c:pt>
                <c:pt idx="26">
                  <c:v>16.30497028829275</c:v>
                </c:pt>
                <c:pt idx="27">
                  <c:v>16.350818047341</c:v>
                </c:pt>
                <c:pt idx="28">
                  <c:v>16.3960844114379</c:v>
                </c:pt>
                <c:pt idx="29">
                  <c:v>16.43860827709833</c:v>
                </c:pt>
                <c:pt idx="30">
                  <c:v>16.48153308814573</c:v>
                </c:pt>
                <c:pt idx="31">
                  <c:v>16.52119269493835</c:v>
                </c:pt>
                <c:pt idx="32">
                  <c:v>16.55990337907744</c:v>
                </c:pt>
                <c:pt idx="33">
                  <c:v>16.59628322347884</c:v>
                </c:pt>
                <c:pt idx="34">
                  <c:v>16.62808241780131</c:v>
                </c:pt>
                <c:pt idx="35">
                  <c:v>16.66142227226531</c:v>
                </c:pt>
                <c:pt idx="36">
                  <c:v>16.6927444789017</c:v>
                </c:pt>
                <c:pt idx="37">
                  <c:v>16.72135841660496</c:v>
                </c:pt>
                <c:pt idx="38">
                  <c:v>16.74873025128284</c:v>
                </c:pt>
                <c:pt idx="39">
                  <c:v>16.77691344645609</c:v>
                </c:pt>
                <c:pt idx="40">
                  <c:v>16.80444003332364</c:v>
                </c:pt>
                <c:pt idx="41">
                  <c:v>16.82990770307678</c:v>
                </c:pt>
                <c:pt idx="42">
                  <c:v>16.855186696702</c:v>
                </c:pt>
                <c:pt idx="43">
                  <c:v>16.87957730958145</c:v>
                </c:pt>
                <c:pt idx="44">
                  <c:v>16.90480161740772</c:v>
                </c:pt>
                <c:pt idx="45">
                  <c:v>16.92912443466962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запасы'!$D$86:$D$131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запасы'!$F$86:$F$131</c:f>
              <c:numCache>
                <c:formatCode>General</c:formatCode>
                <c:ptCount val="46"/>
                <c:pt idx="0">
                  <c:v>1.529655019919369</c:v>
                </c:pt>
                <c:pt idx="1">
                  <c:v>1.548158263196882</c:v>
                </c:pt>
                <c:pt idx="2">
                  <c:v>1.566983031242932</c:v>
                </c:pt>
                <c:pt idx="3">
                  <c:v>1.586577137816497</c:v>
                </c:pt>
                <c:pt idx="4">
                  <c:v>1.607112031759989</c:v>
                </c:pt>
                <c:pt idx="5">
                  <c:v>1.628558889188346</c:v>
                </c:pt>
                <c:pt idx="6">
                  <c:v>1.650983527954748</c:v>
                </c:pt>
                <c:pt idx="7">
                  <c:v>1.673585533596647</c:v>
                </c:pt>
                <c:pt idx="8">
                  <c:v>1.696983563429669</c:v>
                </c:pt>
                <c:pt idx="9">
                  <c:v>1.721702485020405</c:v>
                </c:pt>
                <c:pt idx="10">
                  <c:v>1.744804987678357</c:v>
                </c:pt>
                <c:pt idx="11">
                  <c:v>1.770546389746055</c:v>
                </c:pt>
                <c:pt idx="12">
                  <c:v>1.796399874360382</c:v>
                </c:pt>
                <c:pt idx="13">
                  <c:v>1.823540357204158</c:v>
                </c:pt>
                <c:pt idx="14">
                  <c:v>1.850705768718139</c:v>
                </c:pt>
                <c:pt idx="15">
                  <c:v>1.878896020138787</c:v>
                </c:pt>
                <c:pt idx="16">
                  <c:v>1.907748035614512</c:v>
                </c:pt>
                <c:pt idx="17">
                  <c:v>1.936251646894662</c:v>
                </c:pt>
                <c:pt idx="18">
                  <c:v>1.966008319684149</c:v>
                </c:pt>
                <c:pt idx="19">
                  <c:v>1.994287364921713</c:v>
                </c:pt>
                <c:pt idx="20">
                  <c:v>2.023745221806813</c:v>
                </c:pt>
                <c:pt idx="21">
                  <c:v>2.053090143856137</c:v>
                </c:pt>
                <c:pt idx="22">
                  <c:v>2.079994361365338</c:v>
                </c:pt>
                <c:pt idx="23">
                  <c:v>2.1104784909117</c:v>
                </c:pt>
                <c:pt idx="24">
                  <c:v>2.139978142058956</c:v>
                </c:pt>
                <c:pt idx="25">
                  <c:v>2.170354976905077</c:v>
                </c:pt>
                <c:pt idx="26">
                  <c:v>2.200044459150455</c:v>
                </c:pt>
                <c:pt idx="27">
                  <c:v>2.231285885097047</c:v>
                </c:pt>
                <c:pt idx="28">
                  <c:v>2.263340776418081</c:v>
                </c:pt>
                <c:pt idx="29">
                  <c:v>2.294590451407828</c:v>
                </c:pt>
                <c:pt idx="30">
                  <c:v>2.327293589834998</c:v>
                </c:pt>
                <c:pt idx="31">
                  <c:v>2.358580927366683</c:v>
                </c:pt>
                <c:pt idx="32">
                  <c:v>2.390146962249735</c:v>
                </c:pt>
                <c:pt idx="33">
                  <c:v>2.42076774795494</c:v>
                </c:pt>
                <c:pt idx="34">
                  <c:v>2.448314402216867</c:v>
                </c:pt>
                <c:pt idx="35">
                  <c:v>2.478001080291476</c:v>
                </c:pt>
                <c:pt idx="36">
                  <c:v>2.506662980322744</c:v>
                </c:pt>
                <c:pt idx="37">
                  <c:v>2.533517539279019</c:v>
                </c:pt>
                <c:pt idx="38">
                  <c:v>2.559820760289465</c:v>
                </c:pt>
                <c:pt idx="39">
                  <c:v>2.587546451436708</c:v>
                </c:pt>
                <c:pt idx="40">
                  <c:v>2.615270647816059</c:v>
                </c:pt>
                <c:pt idx="41">
                  <c:v>2.641501439996019</c:v>
                </c:pt>
                <c:pt idx="42">
                  <c:v>2.668101752536294</c:v>
                </c:pt>
                <c:pt idx="43">
                  <c:v>2.694311117585203</c:v>
                </c:pt>
                <c:pt idx="44">
                  <c:v>2.721990152762841</c:v>
                </c:pt>
                <c:pt idx="45">
                  <c:v>2.749244132536308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запасы'!$J$86:$J$131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запасы'!$L$86:$L$131</c:f>
              <c:numCache>
                <c:formatCode>General</c:formatCode>
                <c:ptCount val="46"/>
                <c:pt idx="0">
                  <c:v>1.513950242585759</c:v>
                </c:pt>
                <c:pt idx="1">
                  <c:v>1.527476535360647</c:v>
                </c:pt>
                <c:pt idx="2">
                  <c:v>1.540455027529369</c:v>
                </c:pt>
                <c:pt idx="3">
                  <c:v>1.554466548950123</c:v>
                </c:pt>
                <c:pt idx="4">
                  <c:v>1.569400285602133</c:v>
                </c:pt>
                <c:pt idx="5">
                  <c:v>1.584377289114943</c:v>
                </c:pt>
                <c:pt idx="6">
                  <c:v>1.60001195079187</c:v>
                </c:pt>
                <c:pt idx="7">
                  <c:v>1.617021701266802</c:v>
                </c:pt>
                <c:pt idx="8">
                  <c:v>1.635439585052185</c:v>
                </c:pt>
                <c:pt idx="9">
                  <c:v>1.654507909650272</c:v>
                </c:pt>
                <c:pt idx="10">
                  <c:v>1.672474726381002</c:v>
                </c:pt>
                <c:pt idx="11">
                  <c:v>1.692422120960851</c:v>
                </c:pt>
                <c:pt idx="12">
                  <c:v>1.713138589047093</c:v>
                </c:pt>
                <c:pt idx="13">
                  <c:v>1.734438830645186</c:v>
                </c:pt>
                <c:pt idx="14">
                  <c:v>1.755946676741257</c:v>
                </c:pt>
                <c:pt idx="15">
                  <c:v>1.778572712947272</c:v>
                </c:pt>
                <c:pt idx="16">
                  <c:v>1.801764809698642</c:v>
                </c:pt>
                <c:pt idx="17">
                  <c:v>1.824586328569414</c:v>
                </c:pt>
                <c:pt idx="18">
                  <c:v>1.848085802569486</c:v>
                </c:pt>
                <c:pt idx="19">
                  <c:v>1.872148946031056</c:v>
                </c:pt>
                <c:pt idx="20">
                  <c:v>1.899782828444597</c:v>
                </c:pt>
                <c:pt idx="21">
                  <c:v>1.928463539259947</c:v>
                </c:pt>
                <c:pt idx="22">
                  <c:v>1.957730568346937</c:v>
                </c:pt>
                <c:pt idx="23">
                  <c:v>1.991214334008129</c:v>
                </c:pt>
                <c:pt idx="24">
                  <c:v>2.024659234124645</c:v>
                </c:pt>
                <c:pt idx="25">
                  <c:v>2.060075588050444</c:v>
                </c:pt>
                <c:pt idx="26">
                  <c:v>2.095362379579822</c:v>
                </c:pt>
                <c:pt idx="27">
                  <c:v>2.134879504869976</c:v>
                </c:pt>
                <c:pt idx="28">
                  <c:v>2.176466851003706</c:v>
                </c:pt>
                <c:pt idx="29">
                  <c:v>2.21785946906015</c:v>
                </c:pt>
                <c:pt idx="30">
                  <c:v>2.261348926282841</c:v>
                </c:pt>
                <c:pt idx="31">
                  <c:v>2.304077484838275</c:v>
                </c:pt>
                <c:pt idx="32">
                  <c:v>2.348871930066531</c:v>
                </c:pt>
                <c:pt idx="33">
                  <c:v>2.394877231639293</c:v>
                </c:pt>
                <c:pt idx="34">
                  <c:v>2.438010027642883</c:v>
                </c:pt>
                <c:pt idx="35">
                  <c:v>2.484499672028705</c:v>
                </c:pt>
                <c:pt idx="36">
                  <c:v>2.530140533270465</c:v>
                </c:pt>
                <c:pt idx="37">
                  <c:v>2.575979129841227</c:v>
                </c:pt>
                <c:pt idx="38">
                  <c:v>2.620560505500517</c:v>
                </c:pt>
                <c:pt idx="39">
                  <c:v>2.667126657688344</c:v>
                </c:pt>
                <c:pt idx="40">
                  <c:v>2.715758232710059</c:v>
                </c:pt>
                <c:pt idx="41">
                  <c:v>2.761951095111499</c:v>
                </c:pt>
                <c:pt idx="42">
                  <c:v>2.809529783303828</c:v>
                </c:pt>
                <c:pt idx="43">
                  <c:v>2.855311210905825</c:v>
                </c:pt>
                <c:pt idx="44">
                  <c:v>2.903435663059002</c:v>
                </c:pt>
                <c:pt idx="45">
                  <c:v>2.952016490616482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запасы'!$P$86:$P$131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запасы'!$R$86:$R$131</c:f>
              <c:numCache>
                <c:formatCode>General</c:formatCode>
                <c:ptCount val="46"/>
                <c:pt idx="0">
                  <c:v>1.510141292343958</c:v>
                </c:pt>
                <c:pt idx="1">
                  <c:v>1.5202157800181</c:v>
                </c:pt>
                <c:pt idx="2">
                  <c:v>1.529213581272763</c:v>
                </c:pt>
                <c:pt idx="3">
                  <c:v>1.539382784484691</c:v>
                </c:pt>
                <c:pt idx="4">
                  <c:v>1.550439144900627</c:v>
                </c:pt>
                <c:pt idx="5">
                  <c:v>1.560995242143556</c:v>
                </c:pt>
                <c:pt idx="6">
                  <c:v>1.571992376160416</c:v>
                </c:pt>
                <c:pt idx="7">
                  <c:v>1.58507749501409</c:v>
                </c:pt>
                <c:pt idx="8">
                  <c:v>1.599917135714951</c:v>
                </c:pt>
                <c:pt idx="9">
                  <c:v>1.614972028679465</c:v>
                </c:pt>
                <c:pt idx="10">
                  <c:v>1.629274955709633</c:v>
                </c:pt>
                <c:pt idx="11">
                  <c:v>1.645097007002011</c:v>
                </c:pt>
                <c:pt idx="12">
                  <c:v>1.662078803095165</c:v>
                </c:pt>
                <c:pt idx="13">
                  <c:v>1.679190415659712</c:v>
                </c:pt>
                <c:pt idx="14">
                  <c:v>1.696618417212548</c:v>
                </c:pt>
                <c:pt idx="15">
                  <c:v>1.71519445148691</c:v>
                </c:pt>
                <c:pt idx="16">
                  <c:v>1.734262386721894</c:v>
                </c:pt>
                <c:pt idx="17">
                  <c:v>1.752955325983982</c:v>
                </c:pt>
                <c:pt idx="18">
                  <c:v>1.771949866667925</c:v>
                </c:pt>
                <c:pt idx="19">
                  <c:v>1.792768358448672</c:v>
                </c:pt>
                <c:pt idx="20">
                  <c:v>1.818560310295846</c:v>
                </c:pt>
                <c:pt idx="21">
                  <c:v>1.846096635500552</c:v>
                </c:pt>
                <c:pt idx="22">
                  <c:v>1.876094488800984</c:v>
                </c:pt>
                <c:pt idx="23">
                  <c:v>1.910599448764779</c:v>
                </c:pt>
                <c:pt idx="24">
                  <c:v>1.945656989083191</c:v>
                </c:pt>
                <c:pt idx="25">
                  <c:v>1.983319110540802</c:v>
                </c:pt>
                <c:pt idx="26">
                  <c:v>2.021203259614087</c:v>
                </c:pt>
                <c:pt idx="27">
                  <c:v>2.0648825557354</c:v>
                </c:pt>
                <c:pt idx="28">
                  <c:v>2.111364146076979</c:v>
                </c:pt>
                <c:pt idx="29">
                  <c:v>2.158037161756816</c:v>
                </c:pt>
                <c:pt idx="30">
                  <c:v>2.207155407800787</c:v>
                </c:pt>
                <c:pt idx="31">
                  <c:v>2.255941044897001</c:v>
                </c:pt>
                <c:pt idx="32">
                  <c:v>2.307855964451352</c:v>
                </c:pt>
                <c:pt idx="33">
                  <c:v>2.362297245912806</c:v>
                </c:pt>
                <c:pt idx="34">
                  <c:v>2.414064997383996</c:v>
                </c:pt>
                <c:pt idx="35">
                  <c:v>2.469864005113695</c:v>
                </c:pt>
                <c:pt idx="36">
                  <c:v>2.524945717122742</c:v>
                </c:pt>
                <c:pt idx="37">
                  <c:v>2.581472138721785</c:v>
                </c:pt>
                <c:pt idx="38">
                  <c:v>2.636332557619261</c:v>
                </c:pt>
                <c:pt idx="39">
                  <c:v>2.693478374021645</c:v>
                </c:pt>
                <c:pt idx="40">
                  <c:v>2.753927688059339</c:v>
                </c:pt>
                <c:pt idx="41">
                  <c:v>2.811410063540421</c:v>
                </c:pt>
                <c:pt idx="42">
                  <c:v>2.870877608079871</c:v>
                </c:pt>
                <c:pt idx="43">
                  <c:v>2.92771548812054</c:v>
                </c:pt>
                <c:pt idx="44">
                  <c:v>2.987382123632733</c:v>
                </c:pt>
                <c:pt idx="45">
                  <c:v>3.048043905073973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запасы'!$V$86:$V$131</c:f>
              <c:numCache>
                <c:formatCode>General</c:formatCode>
                <c:ptCount val="46"/>
                <c:pt idx="0">
                  <c:v>14.69859953573006</c:v>
                </c:pt>
                <c:pt idx="1">
                  <c:v>14.87339752382816</c:v>
                </c:pt>
                <c:pt idx="2">
                  <c:v>15.01652633870214</c:v>
                </c:pt>
                <c:pt idx="3">
                  <c:v>15.15103296061953</c:v>
                </c:pt>
                <c:pt idx="4">
                  <c:v>15.2769043885241</c:v>
                </c:pt>
                <c:pt idx="5">
                  <c:v>15.38899521742227</c:v>
                </c:pt>
                <c:pt idx="6">
                  <c:v>15.49397950009063</c:v>
                </c:pt>
                <c:pt idx="7">
                  <c:v>15.5969210952483</c:v>
                </c:pt>
                <c:pt idx="8">
                  <c:v>15.69759711167118</c:v>
                </c:pt>
                <c:pt idx="9">
                  <c:v>15.79214007908998</c:v>
                </c:pt>
                <c:pt idx="10">
                  <c:v>15.87372022733119</c:v>
                </c:pt>
                <c:pt idx="11">
                  <c:v>15.95712079182893</c:v>
                </c:pt>
                <c:pt idx="12">
                  <c:v>16.03695041664226</c:v>
                </c:pt>
                <c:pt idx="13">
                  <c:v>16.11288171639431</c:v>
                </c:pt>
                <c:pt idx="14">
                  <c:v>16.18411601116112</c:v>
                </c:pt>
                <c:pt idx="15">
                  <c:v>16.25395074911175</c:v>
                </c:pt>
                <c:pt idx="16">
                  <c:v>16.32080496309235</c:v>
                </c:pt>
                <c:pt idx="17">
                  <c:v>16.38249737907866</c:v>
                </c:pt>
                <c:pt idx="18">
                  <c:v>16.44227955266436</c:v>
                </c:pt>
                <c:pt idx="19">
                  <c:v>16.50000326038382</c:v>
                </c:pt>
                <c:pt idx="20">
                  <c:v>16.562426174686</c:v>
                </c:pt>
                <c:pt idx="21">
                  <c:v>16.62333963360754</c:v>
                </c:pt>
                <c:pt idx="22">
                  <c:v>16.68189474579416</c:v>
                </c:pt>
                <c:pt idx="23">
                  <c:v>16.74493338925178</c:v>
                </c:pt>
                <c:pt idx="24">
                  <c:v>16.80416588721617</c:v>
                </c:pt>
                <c:pt idx="25">
                  <c:v>16.86328587281784</c:v>
                </c:pt>
                <c:pt idx="26">
                  <c:v>16.91890630297655</c:v>
                </c:pt>
                <c:pt idx="27">
                  <c:v>16.97772965004719</c:v>
                </c:pt>
                <c:pt idx="28">
                  <c:v>17.03611122503654</c:v>
                </c:pt>
                <c:pt idx="29">
                  <c:v>17.091020267411</c:v>
                </c:pt>
                <c:pt idx="30">
                  <c:v>17.14563658451673</c:v>
                </c:pt>
                <c:pt idx="31">
                  <c:v>17.19654040148638</c:v>
                </c:pt>
                <c:pt idx="32">
                  <c:v>17.24726154371697</c:v>
                </c:pt>
                <c:pt idx="33">
                  <c:v>17.29680682529118</c:v>
                </c:pt>
                <c:pt idx="34">
                  <c:v>17.34112967698369</c:v>
                </c:pt>
                <c:pt idx="35">
                  <c:v>17.38679982117296</c:v>
                </c:pt>
                <c:pt idx="36">
                  <c:v>17.42969444296936</c:v>
                </c:pt>
                <c:pt idx="37">
                  <c:v>17.47099910796538</c:v>
                </c:pt>
                <c:pt idx="38">
                  <c:v>17.50959795586605</c:v>
                </c:pt>
                <c:pt idx="39">
                  <c:v>17.548385013045</c:v>
                </c:pt>
                <c:pt idx="40">
                  <c:v>17.58734792206354</c:v>
                </c:pt>
                <c:pt idx="41">
                  <c:v>17.62300202412759</c:v>
                </c:pt>
                <c:pt idx="42">
                  <c:v>17.65844328822617</c:v>
                </c:pt>
                <c:pt idx="43">
                  <c:v>17.69139946555637</c:v>
                </c:pt>
                <c:pt idx="44">
                  <c:v>17.72490986450268</c:v>
                </c:pt>
                <c:pt idx="45">
                  <c:v>17.75763613665691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запасы'!$X$86:$X$131</c:f>
              <c:numCache>
                <c:formatCode>General</c:formatCode>
                <c:ptCount val="46"/>
                <c:pt idx="0">
                  <c:v>14.92972810045841</c:v>
                </c:pt>
                <c:pt idx="1">
                  <c:v>15.07938368320295</c:v>
                </c:pt>
                <c:pt idx="2">
                  <c:v>15.21251961227758</c:v>
                </c:pt>
                <c:pt idx="3">
                  <c:v>15.33524544719432</c:v>
                </c:pt>
                <c:pt idx="4">
                  <c:v>15.45013988725123</c:v>
                </c:pt>
                <c:pt idx="5">
                  <c:v>15.55808694609719</c:v>
                </c:pt>
                <c:pt idx="6">
                  <c:v>15.66023679636605</c:v>
                </c:pt>
                <c:pt idx="7">
                  <c:v>15.75404665611138</c:v>
                </c:pt>
                <c:pt idx="8">
                  <c:v>15.84308227630903</c:v>
                </c:pt>
                <c:pt idx="9">
                  <c:v>15.92961714842518</c:v>
                </c:pt>
                <c:pt idx="10">
                  <c:v>16.00452655015591</c:v>
                </c:pt>
                <c:pt idx="11">
                  <c:v>16.08215580918569</c:v>
                </c:pt>
                <c:pt idx="12">
                  <c:v>16.15475376362355</c:v>
                </c:pt>
                <c:pt idx="13">
                  <c:v>16.22593356737251</c:v>
                </c:pt>
                <c:pt idx="14">
                  <c:v>16.2926614657252</c:v>
                </c:pt>
                <c:pt idx="15">
                  <c:v>16.35770467594281</c:v>
                </c:pt>
                <c:pt idx="16">
                  <c:v>16.42035647208503</c:v>
                </c:pt>
                <c:pt idx="17">
                  <c:v>16.47879219940496</c:v>
                </c:pt>
                <c:pt idx="18">
                  <c:v>16.5365210632929</c:v>
                </c:pt>
                <c:pt idx="19">
                  <c:v>16.58859554349659</c:v>
                </c:pt>
                <c:pt idx="20">
                  <c:v>16.6402324964743</c:v>
                </c:pt>
                <c:pt idx="21">
                  <c:v>16.68926928942575</c:v>
                </c:pt>
                <c:pt idx="22">
                  <c:v>16.73230400925791</c:v>
                </c:pt>
                <c:pt idx="23">
                  <c:v>16.77902850704915</c:v>
                </c:pt>
                <c:pt idx="24">
                  <c:v>16.8223507603208</c:v>
                </c:pt>
                <c:pt idx="25">
                  <c:v>16.86517218492828</c:v>
                </c:pt>
                <c:pt idx="26">
                  <c:v>16.90540550552522</c:v>
                </c:pt>
                <c:pt idx="27">
                  <c:v>16.94614394785269</c:v>
                </c:pt>
                <c:pt idx="28">
                  <c:v>16.98636578642053</c:v>
                </c:pt>
                <c:pt idx="29">
                  <c:v>17.02415075311706</c:v>
                </c:pt>
                <c:pt idx="30">
                  <c:v>17.06229198347539</c:v>
                </c:pt>
                <c:pt idx="31">
                  <c:v>17.09753188696448</c:v>
                </c:pt>
                <c:pt idx="32">
                  <c:v>17.1319286166192</c:v>
                </c:pt>
                <c:pt idx="33">
                  <c:v>17.16425425747482</c:v>
                </c:pt>
                <c:pt idx="34">
                  <c:v>17.19250972013774</c:v>
                </c:pt>
                <c:pt idx="35">
                  <c:v>17.22213415034945</c:v>
                </c:pt>
                <c:pt idx="36">
                  <c:v>17.24996578127568</c:v>
                </c:pt>
                <c:pt idx="37">
                  <c:v>17.2753909552664</c:v>
                </c:pt>
                <c:pt idx="38">
                  <c:v>17.299712447343</c:v>
                </c:pt>
                <c:pt idx="39">
                  <c:v>17.3247548811501</c:v>
                </c:pt>
                <c:pt idx="40">
                  <c:v>17.34921387968906</c:v>
                </c:pt>
                <c:pt idx="41">
                  <c:v>17.37184340874329</c:v>
                </c:pt>
                <c:pt idx="42">
                  <c:v>17.39430528791199</c:v>
                </c:pt>
                <c:pt idx="43">
                  <c:v>17.41597778830782</c:v>
                </c:pt>
                <c:pt idx="44">
                  <c:v>17.43839107591364</c:v>
                </c:pt>
                <c:pt idx="45">
                  <c:v>17.46000333589832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запасы'!$AB$86:$AB$131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запасы'!$AD$86:$AD$131</c:f>
              <c:numCache>
                <c:formatCode>General</c:formatCode>
                <c:ptCount val="46"/>
                <c:pt idx="0">
                  <c:v>0.6351314830457273</c:v>
                </c:pt>
                <c:pt idx="1">
                  <c:v>0.6425686482609794</c:v>
                </c:pt>
                <c:pt idx="2">
                  <c:v>0.6491848658617903</c:v>
                </c:pt>
                <c:pt idx="3">
                  <c:v>0.6552837516749148</c:v>
                </c:pt>
                <c:pt idx="4">
                  <c:v>0.6609934546966572</c:v>
                </c:pt>
                <c:pt idx="5">
                  <c:v>0.6663579061685967</c:v>
                </c:pt>
                <c:pt idx="6">
                  <c:v>0.6714342641582589</c:v>
                </c:pt>
                <c:pt idx="7">
                  <c:v>0.6760961645895749</c:v>
                </c:pt>
                <c:pt idx="8">
                  <c:v>0.6805208081966405</c:v>
                </c:pt>
                <c:pt idx="9">
                  <c:v>0.6848211766092716</c:v>
                </c:pt>
                <c:pt idx="10">
                  <c:v>0.6885438148605829</c:v>
                </c:pt>
                <c:pt idx="11">
                  <c:v>0.6924016169843275</c:v>
                </c:pt>
                <c:pt idx="12">
                  <c:v>0.6960093873831461</c:v>
                </c:pt>
                <c:pt idx="13">
                  <c:v>0.6995466824894294</c:v>
                </c:pt>
                <c:pt idx="14">
                  <c:v>0.7028627392339521</c:v>
                </c:pt>
                <c:pt idx="15">
                  <c:v>0.7060950750522852</c:v>
                </c:pt>
                <c:pt idx="16">
                  <c:v>0.7092085690522876</c:v>
                </c:pt>
                <c:pt idx="17">
                  <c:v>0.7121125446379737</c:v>
                </c:pt>
                <c:pt idx="18">
                  <c:v>0.71498139249884</c:v>
                </c:pt>
                <c:pt idx="19">
                  <c:v>0.7175692445900936</c:v>
                </c:pt>
                <c:pt idx="20">
                  <c:v>0.7201353536751318</c:v>
                </c:pt>
                <c:pt idx="21">
                  <c:v>0.7225722472685272</c:v>
                </c:pt>
                <c:pt idx="22">
                  <c:v>0.7247108665937423</c:v>
                </c:pt>
                <c:pt idx="23">
                  <c:v>0.7270328501997021</c:v>
                </c:pt>
                <c:pt idx="24">
                  <c:v>0.7291857585588122</c:v>
                </c:pt>
                <c:pt idx="25">
                  <c:v>0.7313137781336112</c:v>
                </c:pt>
                <c:pt idx="26">
                  <c:v>0.7333131813429681</c:v>
                </c:pt>
                <c:pt idx="27">
                  <c:v>0.73533768668146</c:v>
                </c:pt>
                <c:pt idx="28">
                  <c:v>0.7373365192890002</c:v>
                </c:pt>
                <c:pt idx="29">
                  <c:v>0.7392142510436155</c:v>
                </c:pt>
                <c:pt idx="30">
                  <c:v>0.7411096873947745</c:v>
                </c:pt>
                <c:pt idx="31">
                  <c:v>0.7428609417055829</c:v>
                </c:pt>
                <c:pt idx="32">
                  <c:v>0.7445702943178618</c:v>
                </c:pt>
                <c:pt idx="33">
                  <c:v>0.7461767237428338</c:v>
                </c:pt>
                <c:pt idx="34">
                  <c:v>0.7475808848185765</c:v>
                </c:pt>
                <c:pt idx="35">
                  <c:v>0.7490530770205091</c:v>
                </c:pt>
                <c:pt idx="36">
                  <c:v>0.7504361756902169</c:v>
                </c:pt>
                <c:pt idx="37">
                  <c:v>0.7516996849835407</c:v>
                </c:pt>
                <c:pt idx="38">
                  <c:v>0.7529083465752962</c:v>
                </c:pt>
                <c:pt idx="39">
                  <c:v>0.7541528355158342</c:v>
                </c:pt>
                <c:pt idx="40">
                  <c:v>0.7553683305197487</c:v>
                </c:pt>
                <c:pt idx="41">
                  <c:v>0.7564929096582826</c:v>
                </c:pt>
                <c:pt idx="42">
                  <c:v>0.7576091574009935</c:v>
                </c:pt>
                <c:pt idx="43">
                  <c:v>0.7586861768019104</c:v>
                </c:pt>
                <c:pt idx="44">
                  <c:v>0.7598000097768285</c:v>
                </c:pt>
                <c:pt idx="45">
                  <c:v>0.7608740355180226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запасы'!$J$86:$J$131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запасы'!$L$86:$L$131</c:f>
              <c:numCache>
                <c:formatCode>General</c:formatCode>
                <c:ptCount val="46"/>
                <c:pt idx="0">
                  <c:v>1.513950242585759</c:v>
                </c:pt>
                <c:pt idx="1">
                  <c:v>1.527476535360647</c:v>
                </c:pt>
                <c:pt idx="2">
                  <c:v>1.540455027529369</c:v>
                </c:pt>
                <c:pt idx="3">
                  <c:v>1.554466548950123</c:v>
                </c:pt>
                <c:pt idx="4">
                  <c:v>1.569400285602133</c:v>
                </c:pt>
                <c:pt idx="5">
                  <c:v>1.584377289114943</c:v>
                </c:pt>
                <c:pt idx="6">
                  <c:v>1.60001195079187</c:v>
                </c:pt>
                <c:pt idx="7">
                  <c:v>1.617021701266802</c:v>
                </c:pt>
                <c:pt idx="8">
                  <c:v>1.635439585052185</c:v>
                </c:pt>
                <c:pt idx="9">
                  <c:v>1.654507909650272</c:v>
                </c:pt>
                <c:pt idx="10">
                  <c:v>1.672474726381002</c:v>
                </c:pt>
                <c:pt idx="11">
                  <c:v>1.692422120960851</c:v>
                </c:pt>
                <c:pt idx="12">
                  <c:v>1.713138589047093</c:v>
                </c:pt>
                <c:pt idx="13">
                  <c:v>1.734438830645186</c:v>
                </c:pt>
                <c:pt idx="14">
                  <c:v>1.755946676741257</c:v>
                </c:pt>
                <c:pt idx="15">
                  <c:v>1.778572712947272</c:v>
                </c:pt>
                <c:pt idx="16">
                  <c:v>1.801764809698642</c:v>
                </c:pt>
                <c:pt idx="17">
                  <c:v>1.824586328569414</c:v>
                </c:pt>
                <c:pt idx="18">
                  <c:v>1.848085802569486</c:v>
                </c:pt>
                <c:pt idx="19">
                  <c:v>1.872148946031056</c:v>
                </c:pt>
                <c:pt idx="20">
                  <c:v>1.899782828444597</c:v>
                </c:pt>
                <c:pt idx="21">
                  <c:v>1.928463539259947</c:v>
                </c:pt>
                <c:pt idx="22">
                  <c:v>1.957730568346937</c:v>
                </c:pt>
                <c:pt idx="23">
                  <c:v>1.991214334008129</c:v>
                </c:pt>
                <c:pt idx="24">
                  <c:v>2.024659234124645</c:v>
                </c:pt>
                <c:pt idx="25">
                  <c:v>2.060075588050444</c:v>
                </c:pt>
                <c:pt idx="26">
                  <c:v>2.095362379579822</c:v>
                </c:pt>
                <c:pt idx="27">
                  <c:v>2.134879504869976</c:v>
                </c:pt>
                <c:pt idx="28">
                  <c:v>2.176466851003706</c:v>
                </c:pt>
                <c:pt idx="29">
                  <c:v>2.21785946906015</c:v>
                </c:pt>
                <c:pt idx="30">
                  <c:v>2.261348926282841</c:v>
                </c:pt>
                <c:pt idx="31">
                  <c:v>2.304077484838275</c:v>
                </c:pt>
                <c:pt idx="32">
                  <c:v>2.348871930066531</c:v>
                </c:pt>
                <c:pt idx="33">
                  <c:v>2.394877231639293</c:v>
                </c:pt>
                <c:pt idx="34">
                  <c:v>2.438010027642883</c:v>
                </c:pt>
                <c:pt idx="35">
                  <c:v>2.484499672028705</c:v>
                </c:pt>
                <c:pt idx="36">
                  <c:v>2.530140533270465</c:v>
                </c:pt>
                <c:pt idx="37">
                  <c:v>2.575979129841227</c:v>
                </c:pt>
                <c:pt idx="38">
                  <c:v>2.620560505500517</c:v>
                </c:pt>
                <c:pt idx="39">
                  <c:v>2.667126657688344</c:v>
                </c:pt>
                <c:pt idx="40">
                  <c:v>2.715758232710059</c:v>
                </c:pt>
                <c:pt idx="41">
                  <c:v>2.761951095111499</c:v>
                </c:pt>
                <c:pt idx="42">
                  <c:v>2.809529783303828</c:v>
                </c:pt>
                <c:pt idx="43">
                  <c:v>2.855311210905825</c:v>
                </c:pt>
                <c:pt idx="44">
                  <c:v>2.903435663059002</c:v>
                </c:pt>
                <c:pt idx="45">
                  <c:v>2.952016490616482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запасы'!$AH$86:$AH$131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запасы'!$AJ$86:$AJ$131</c:f>
              <c:numCache>
                <c:formatCode>General</c:formatCode>
                <c:ptCount val="46"/>
                <c:pt idx="0">
                  <c:v>0.6270723992950168</c:v>
                </c:pt>
                <c:pt idx="1">
                  <c:v>0.6360544976724581</c:v>
                </c:pt>
                <c:pt idx="2">
                  <c:v>0.64340925678515</c:v>
                </c:pt>
                <c:pt idx="3">
                  <c:v>0.6503209593946864</c:v>
                </c:pt>
                <c:pt idx="4">
                  <c:v>0.6567889374340756</c:v>
                </c:pt>
                <c:pt idx="5">
                  <c:v>0.6625487912134411</c:v>
                </c:pt>
                <c:pt idx="6">
                  <c:v>0.6679434708963849</c:v>
                </c:pt>
                <c:pt idx="7">
                  <c:v>0.6732331858690657</c:v>
                </c:pt>
                <c:pt idx="8">
                  <c:v>0.6784064827336255</c:v>
                </c:pt>
                <c:pt idx="9">
                  <c:v>0.68326462923457</c:v>
                </c:pt>
                <c:pt idx="10">
                  <c:v>0.6874566735774235</c:v>
                </c:pt>
                <c:pt idx="11">
                  <c:v>0.6917422610902065</c:v>
                </c:pt>
                <c:pt idx="12">
                  <c:v>0.6958443537476181</c:v>
                </c:pt>
                <c:pt idx="13">
                  <c:v>0.6997461286577343</c:v>
                </c:pt>
                <c:pt idx="14">
                  <c:v>0.70340654517857</c:v>
                </c:pt>
                <c:pt idx="15">
                  <c:v>0.7069950446416383</c:v>
                </c:pt>
                <c:pt idx="16">
                  <c:v>0.7104303881112857</c:v>
                </c:pt>
                <c:pt idx="17">
                  <c:v>0.7136004895269843</c:v>
                </c:pt>
                <c:pt idx="18">
                  <c:v>0.7166724320030196</c:v>
                </c:pt>
                <c:pt idx="19">
                  <c:v>0.7196385989886253</c:v>
                </c:pt>
                <c:pt idx="20">
                  <c:v>0.722846237493904</c:v>
                </c:pt>
                <c:pt idx="21">
                  <c:v>0.7259763117384457</c:v>
                </c:pt>
                <c:pt idx="22">
                  <c:v>0.7289852009361131</c:v>
                </c:pt>
                <c:pt idx="23">
                  <c:v>0.7322244790495371</c:v>
                </c:pt>
                <c:pt idx="24">
                  <c:v>0.7352681761174875</c:v>
                </c:pt>
                <c:pt idx="25">
                  <c:v>0.7383060916708927</c:v>
                </c:pt>
                <c:pt idx="26">
                  <c:v>0.7411641804905461</c:v>
                </c:pt>
                <c:pt idx="27">
                  <c:v>0.7441868530969513</c:v>
                </c:pt>
                <c:pt idx="28">
                  <c:v>0.7471868249827261</c:v>
                </c:pt>
                <c:pt idx="29">
                  <c:v>0.750008358718811</c:v>
                </c:pt>
                <c:pt idx="30">
                  <c:v>0.752814850593202</c:v>
                </c:pt>
                <c:pt idx="31">
                  <c:v>0.7554305734443832</c:v>
                </c:pt>
                <c:pt idx="32">
                  <c:v>0.7580369094456628</c:v>
                </c:pt>
                <c:pt idx="33">
                  <c:v>0.7605828231491312</c:v>
                </c:pt>
                <c:pt idx="34">
                  <c:v>0.7628603791931251</c:v>
                </c:pt>
                <c:pt idx="35">
                  <c:v>0.7652071666618101</c:v>
                </c:pt>
                <c:pt idx="36">
                  <c:v>0.7674113322648044</c:v>
                </c:pt>
                <c:pt idx="37">
                  <c:v>0.7695337969938225</c:v>
                </c:pt>
                <c:pt idx="38">
                  <c:v>0.7715172217052391</c:v>
                </c:pt>
                <c:pt idx="39">
                  <c:v>0.7735103176621401</c:v>
                </c:pt>
                <c:pt idx="40">
                  <c:v>0.7755124498702032</c:v>
                </c:pt>
                <c:pt idx="41">
                  <c:v>0.7773445570688222</c:v>
                </c:pt>
                <c:pt idx="42">
                  <c:v>0.7791657274622463</c:v>
                </c:pt>
                <c:pt idx="43">
                  <c:v>0.7808592001969444</c:v>
                </c:pt>
                <c:pt idx="44">
                  <c:v>0.7825811519383695</c:v>
                </c:pt>
                <c:pt idx="45">
                  <c:v>0.7842628108591301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запасы'!$AN$86:$AN$131</c:f>
              <c:numCache>
                <c:formatCode>General</c:formatCode>
                <c:ptCount val="46"/>
                <c:pt idx="0">
                  <c:v>13.59705643781023</c:v>
                </c:pt>
                <c:pt idx="1">
                  <c:v>13.83425760382054</c:v>
                </c:pt>
                <c:pt idx="2">
                  <c:v>14.00703325084365</c:v>
                </c:pt>
                <c:pt idx="3">
                  <c:v>14.17198057160623</c:v>
                </c:pt>
                <c:pt idx="4">
                  <c:v>14.32498266954578</c:v>
                </c:pt>
                <c:pt idx="5">
                  <c:v>14.45201422192546</c:v>
                </c:pt>
                <c:pt idx="6">
                  <c:v>14.56915550382412</c:v>
                </c:pt>
                <c:pt idx="7">
                  <c:v>14.69272477940743</c:v>
                </c:pt>
                <c:pt idx="8">
                  <c:v>14.81655668481317</c:v>
                </c:pt>
                <c:pt idx="9">
                  <c:v>14.92824214784694</c:v>
                </c:pt>
                <c:pt idx="10">
                  <c:v>15.02391247178771</c:v>
                </c:pt>
                <c:pt idx="11">
                  <c:v>15.12006477307697</c:v>
                </c:pt>
                <c:pt idx="12">
                  <c:v>15.21391388178062</c:v>
                </c:pt>
                <c:pt idx="13">
                  <c:v>15.30033435809945</c:v>
                </c:pt>
                <c:pt idx="14">
                  <c:v>15.38128954768331</c:v>
                </c:pt>
                <c:pt idx="15">
                  <c:v>15.46092071297977</c:v>
                </c:pt>
                <c:pt idx="16">
                  <c:v>15.53655680854214</c:v>
                </c:pt>
                <c:pt idx="17">
                  <c:v>15.6055359290128</c:v>
                </c:pt>
                <c:pt idx="18">
                  <c:v>15.67107013483225</c:v>
                </c:pt>
                <c:pt idx="19">
                  <c:v>15.73828395894049</c:v>
                </c:pt>
                <c:pt idx="20">
                  <c:v>15.81573944788924</c:v>
                </c:pt>
                <c:pt idx="21">
                  <c:v>15.89230462492361</c:v>
                </c:pt>
                <c:pt idx="22">
                  <c:v>15.96953999921246</c:v>
                </c:pt>
                <c:pt idx="23">
                  <c:v>16.0515767166565</c:v>
                </c:pt>
                <c:pt idx="24">
                  <c:v>16.12855923987401</c:v>
                </c:pt>
                <c:pt idx="25">
                  <c:v>16.20514867123919</c:v>
                </c:pt>
                <c:pt idx="26">
                  <c:v>16.27669189893106</c:v>
                </c:pt>
                <c:pt idx="27">
                  <c:v>16.35328772325575</c:v>
                </c:pt>
                <c:pt idx="28">
                  <c:v>16.42882780590813</c:v>
                </c:pt>
                <c:pt idx="29">
                  <c:v>16.4993394590309</c:v>
                </c:pt>
                <c:pt idx="30">
                  <c:v>16.5685390134162</c:v>
                </c:pt>
                <c:pt idx="31">
                  <c:v>16.63283388443446</c:v>
                </c:pt>
                <c:pt idx="32">
                  <c:v>16.69699658486858</c:v>
                </c:pt>
                <c:pt idx="33">
                  <c:v>16.76013280007388</c:v>
                </c:pt>
                <c:pt idx="34">
                  <c:v>16.81668300634653</c:v>
                </c:pt>
                <c:pt idx="35">
                  <c:v>16.87425585896303</c:v>
                </c:pt>
                <c:pt idx="36">
                  <c:v>16.92801242452619</c:v>
                </c:pt>
                <c:pt idx="37">
                  <c:v>16.98032965059164</c:v>
                </c:pt>
                <c:pt idx="38">
                  <c:v>17.02861486155939</c:v>
                </c:pt>
                <c:pt idx="39">
                  <c:v>17.07654914813374</c:v>
                </c:pt>
                <c:pt idx="40">
                  <c:v>17.12487178248141</c:v>
                </c:pt>
                <c:pt idx="41">
                  <c:v>17.16875308517867</c:v>
                </c:pt>
                <c:pt idx="42">
                  <c:v>17.21221013103365</c:v>
                </c:pt>
                <c:pt idx="43">
                  <c:v>17.25205161163099</c:v>
                </c:pt>
                <c:pt idx="44">
                  <c:v>17.29223544605731</c:v>
                </c:pt>
                <c:pt idx="45">
                  <c:v>17.3314985496993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запасы'!$AP$86:$AP$131</c:f>
              <c:numCache>
                <c:formatCode>General</c:formatCode>
                <c:ptCount val="46"/>
                <c:pt idx="0">
                  <c:v>14.08150821047332</c:v>
                </c:pt>
                <c:pt idx="1">
                  <c:v>14.24993323376562</c:v>
                </c:pt>
                <c:pt idx="2">
                  <c:v>14.39976674845456</c:v>
                </c:pt>
                <c:pt idx="3">
                  <c:v>14.53788456020171</c:v>
                </c:pt>
                <c:pt idx="4">
                  <c:v>14.66718878252246</c:v>
                </c:pt>
                <c:pt idx="5">
                  <c:v>14.78867429991542</c:v>
                </c:pt>
                <c:pt idx="6">
                  <c:v>14.90363553687914</c:v>
                </c:pt>
                <c:pt idx="7">
                  <c:v>15.00921080191703</c:v>
                </c:pt>
                <c:pt idx="8">
                  <c:v>15.10941305385193</c:v>
                </c:pt>
                <c:pt idx="9">
                  <c:v>15.20680091994068</c:v>
                </c:pt>
                <c:pt idx="10">
                  <c:v>15.2911052773187</c:v>
                </c:pt>
                <c:pt idx="11">
                  <c:v>15.37847060990755</c:v>
                </c:pt>
                <c:pt idx="12">
                  <c:v>15.46017362387424</c:v>
                </c:pt>
                <c:pt idx="13">
                  <c:v>15.54028062612904</c:v>
                </c:pt>
                <c:pt idx="14">
                  <c:v>15.61537737580047</c:v>
                </c:pt>
                <c:pt idx="15">
                  <c:v>15.68857814783318</c:v>
                </c:pt>
                <c:pt idx="16">
                  <c:v>15.75908758043197</c:v>
                </c:pt>
                <c:pt idx="17">
                  <c:v>15.824852175073</c:v>
                </c:pt>
                <c:pt idx="18">
                  <c:v>15.88982125318325</c:v>
                </c:pt>
                <c:pt idx="19">
                  <c:v>15.94842678850907</c:v>
                </c:pt>
                <c:pt idx="20">
                  <c:v>16.00653992300443</c:v>
                </c:pt>
                <c:pt idx="21">
                  <c:v>16.06172679170364</c:v>
                </c:pt>
                <c:pt idx="22">
                  <c:v>16.11015882181695</c:v>
                </c:pt>
                <c:pt idx="23">
                  <c:v>16.16274339290004</c:v>
                </c:pt>
                <c:pt idx="24">
                  <c:v>16.21149901820008</c:v>
                </c:pt>
                <c:pt idx="25">
                  <c:v>16.2596910021185</c:v>
                </c:pt>
                <c:pt idx="26">
                  <c:v>16.30497028829275</c:v>
                </c:pt>
                <c:pt idx="27">
                  <c:v>16.350818047341</c:v>
                </c:pt>
                <c:pt idx="28">
                  <c:v>16.3960844114379</c:v>
                </c:pt>
                <c:pt idx="29">
                  <c:v>16.43860827709833</c:v>
                </c:pt>
                <c:pt idx="30">
                  <c:v>16.48153308814573</c:v>
                </c:pt>
                <c:pt idx="31">
                  <c:v>16.52119269493835</c:v>
                </c:pt>
                <c:pt idx="32">
                  <c:v>16.55990337907744</c:v>
                </c:pt>
                <c:pt idx="33">
                  <c:v>16.59628322347884</c:v>
                </c:pt>
                <c:pt idx="34">
                  <c:v>16.62808241780131</c:v>
                </c:pt>
                <c:pt idx="35">
                  <c:v>16.66142227226531</c:v>
                </c:pt>
                <c:pt idx="36">
                  <c:v>16.6927444789017</c:v>
                </c:pt>
                <c:pt idx="37">
                  <c:v>16.72135841660496</c:v>
                </c:pt>
                <c:pt idx="38">
                  <c:v>16.74873025128284</c:v>
                </c:pt>
                <c:pt idx="39">
                  <c:v>16.77691344645609</c:v>
                </c:pt>
                <c:pt idx="40">
                  <c:v>16.80444003332364</c:v>
                </c:pt>
                <c:pt idx="41">
                  <c:v>16.82990770307678</c:v>
                </c:pt>
                <c:pt idx="42">
                  <c:v>16.855186696702</c:v>
                </c:pt>
                <c:pt idx="43">
                  <c:v>16.87957730958145</c:v>
                </c:pt>
                <c:pt idx="44">
                  <c:v>16.90480161740772</c:v>
                </c:pt>
                <c:pt idx="45">
                  <c:v>16.92912443466962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запасы'!$D$86:$D$131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запасы'!$F$86:$F$131</c:f>
              <c:numCache>
                <c:formatCode>General</c:formatCode>
                <c:ptCount val="46"/>
                <c:pt idx="0">
                  <c:v>1.529655019919369</c:v>
                </c:pt>
                <c:pt idx="1">
                  <c:v>1.548158263196882</c:v>
                </c:pt>
                <c:pt idx="2">
                  <c:v>1.566983031242932</c:v>
                </c:pt>
                <c:pt idx="3">
                  <c:v>1.586577137816497</c:v>
                </c:pt>
                <c:pt idx="4">
                  <c:v>1.607112031759989</c:v>
                </c:pt>
                <c:pt idx="5">
                  <c:v>1.628558889188346</c:v>
                </c:pt>
                <c:pt idx="6">
                  <c:v>1.650983527954748</c:v>
                </c:pt>
                <c:pt idx="7">
                  <c:v>1.673585533596647</c:v>
                </c:pt>
                <c:pt idx="8">
                  <c:v>1.696983563429669</c:v>
                </c:pt>
                <c:pt idx="9">
                  <c:v>1.721702485020405</c:v>
                </c:pt>
                <c:pt idx="10">
                  <c:v>1.744804987678357</c:v>
                </c:pt>
                <c:pt idx="11">
                  <c:v>1.770546389746055</c:v>
                </c:pt>
                <c:pt idx="12">
                  <c:v>1.796399874360382</c:v>
                </c:pt>
                <c:pt idx="13">
                  <c:v>1.823540357204158</c:v>
                </c:pt>
                <c:pt idx="14">
                  <c:v>1.850705768718139</c:v>
                </c:pt>
                <c:pt idx="15">
                  <c:v>1.878896020138787</c:v>
                </c:pt>
                <c:pt idx="16">
                  <c:v>1.907748035614512</c:v>
                </c:pt>
                <c:pt idx="17">
                  <c:v>1.936251646894662</c:v>
                </c:pt>
                <c:pt idx="18">
                  <c:v>1.966008319684149</c:v>
                </c:pt>
                <c:pt idx="19">
                  <c:v>1.994287364921713</c:v>
                </c:pt>
                <c:pt idx="20">
                  <c:v>2.023745221806813</c:v>
                </c:pt>
                <c:pt idx="21">
                  <c:v>2.053090143856137</c:v>
                </c:pt>
                <c:pt idx="22">
                  <c:v>2.079994361365338</c:v>
                </c:pt>
                <c:pt idx="23">
                  <c:v>2.1104784909117</c:v>
                </c:pt>
                <c:pt idx="24">
                  <c:v>2.139978142058956</c:v>
                </c:pt>
                <c:pt idx="25">
                  <c:v>2.170354976905077</c:v>
                </c:pt>
                <c:pt idx="26">
                  <c:v>2.200044459150455</c:v>
                </c:pt>
                <c:pt idx="27">
                  <c:v>2.231285885097047</c:v>
                </c:pt>
                <c:pt idx="28">
                  <c:v>2.263340776418081</c:v>
                </c:pt>
                <c:pt idx="29">
                  <c:v>2.294590451407828</c:v>
                </c:pt>
                <c:pt idx="30">
                  <c:v>2.327293589834998</c:v>
                </c:pt>
                <c:pt idx="31">
                  <c:v>2.358580927366683</c:v>
                </c:pt>
                <c:pt idx="32">
                  <c:v>2.390146962249735</c:v>
                </c:pt>
                <c:pt idx="33">
                  <c:v>2.42076774795494</c:v>
                </c:pt>
                <c:pt idx="34">
                  <c:v>2.448314402216867</c:v>
                </c:pt>
                <c:pt idx="35">
                  <c:v>2.478001080291476</c:v>
                </c:pt>
                <c:pt idx="36">
                  <c:v>2.506662980322744</c:v>
                </c:pt>
                <c:pt idx="37">
                  <c:v>2.533517539279019</c:v>
                </c:pt>
                <c:pt idx="38">
                  <c:v>2.559820760289465</c:v>
                </c:pt>
                <c:pt idx="39">
                  <c:v>2.587546451436708</c:v>
                </c:pt>
                <c:pt idx="40">
                  <c:v>2.615270647816059</c:v>
                </c:pt>
                <c:pt idx="41">
                  <c:v>2.641501439996019</c:v>
                </c:pt>
                <c:pt idx="42">
                  <c:v>2.668101752536294</c:v>
                </c:pt>
                <c:pt idx="43">
                  <c:v>2.694311117585203</c:v>
                </c:pt>
                <c:pt idx="44">
                  <c:v>2.721990152762841</c:v>
                </c:pt>
                <c:pt idx="45">
                  <c:v>2.749244132536308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запасы'!$J$86:$J$131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запасы'!$L$86:$L$131</c:f>
              <c:numCache>
                <c:formatCode>General</c:formatCode>
                <c:ptCount val="46"/>
                <c:pt idx="0">
                  <c:v>1.513950242585759</c:v>
                </c:pt>
                <c:pt idx="1">
                  <c:v>1.527476535360647</c:v>
                </c:pt>
                <c:pt idx="2">
                  <c:v>1.540455027529369</c:v>
                </c:pt>
                <c:pt idx="3">
                  <c:v>1.554466548950123</c:v>
                </c:pt>
                <c:pt idx="4">
                  <c:v>1.569400285602133</c:v>
                </c:pt>
                <c:pt idx="5">
                  <c:v>1.584377289114943</c:v>
                </c:pt>
                <c:pt idx="6">
                  <c:v>1.60001195079187</c:v>
                </c:pt>
                <c:pt idx="7">
                  <c:v>1.617021701266802</c:v>
                </c:pt>
                <c:pt idx="8">
                  <c:v>1.635439585052185</c:v>
                </c:pt>
                <c:pt idx="9">
                  <c:v>1.654507909650272</c:v>
                </c:pt>
                <c:pt idx="10">
                  <c:v>1.672474726381002</c:v>
                </c:pt>
                <c:pt idx="11">
                  <c:v>1.692422120960851</c:v>
                </c:pt>
                <c:pt idx="12">
                  <c:v>1.713138589047093</c:v>
                </c:pt>
                <c:pt idx="13">
                  <c:v>1.734438830645186</c:v>
                </c:pt>
                <c:pt idx="14">
                  <c:v>1.755946676741257</c:v>
                </c:pt>
                <c:pt idx="15">
                  <c:v>1.778572712947272</c:v>
                </c:pt>
                <c:pt idx="16">
                  <c:v>1.801764809698642</c:v>
                </c:pt>
                <c:pt idx="17">
                  <c:v>1.824586328569414</c:v>
                </c:pt>
                <c:pt idx="18">
                  <c:v>1.848085802569486</c:v>
                </c:pt>
                <c:pt idx="19">
                  <c:v>1.872148946031056</c:v>
                </c:pt>
                <c:pt idx="20">
                  <c:v>1.899782828444597</c:v>
                </c:pt>
                <c:pt idx="21">
                  <c:v>1.928463539259947</c:v>
                </c:pt>
                <c:pt idx="22">
                  <c:v>1.957730568346937</c:v>
                </c:pt>
                <c:pt idx="23">
                  <c:v>1.991214334008129</c:v>
                </c:pt>
                <c:pt idx="24">
                  <c:v>2.024659234124645</c:v>
                </c:pt>
                <c:pt idx="25">
                  <c:v>2.060075588050444</c:v>
                </c:pt>
                <c:pt idx="26">
                  <c:v>2.095362379579822</c:v>
                </c:pt>
                <c:pt idx="27">
                  <c:v>2.134879504869976</c:v>
                </c:pt>
                <c:pt idx="28">
                  <c:v>2.176466851003706</c:v>
                </c:pt>
                <c:pt idx="29">
                  <c:v>2.21785946906015</c:v>
                </c:pt>
                <c:pt idx="30">
                  <c:v>2.261348926282841</c:v>
                </c:pt>
                <c:pt idx="31">
                  <c:v>2.304077484838275</c:v>
                </c:pt>
                <c:pt idx="32">
                  <c:v>2.348871930066531</c:v>
                </c:pt>
                <c:pt idx="33">
                  <c:v>2.394877231639293</c:v>
                </c:pt>
                <c:pt idx="34">
                  <c:v>2.438010027642883</c:v>
                </c:pt>
                <c:pt idx="35">
                  <c:v>2.484499672028705</c:v>
                </c:pt>
                <c:pt idx="36">
                  <c:v>2.530140533270465</c:v>
                </c:pt>
                <c:pt idx="37">
                  <c:v>2.575979129841227</c:v>
                </c:pt>
                <c:pt idx="38">
                  <c:v>2.620560505500517</c:v>
                </c:pt>
                <c:pt idx="39">
                  <c:v>2.667126657688344</c:v>
                </c:pt>
                <c:pt idx="40">
                  <c:v>2.715758232710059</c:v>
                </c:pt>
                <c:pt idx="41">
                  <c:v>2.761951095111499</c:v>
                </c:pt>
                <c:pt idx="42">
                  <c:v>2.809529783303828</c:v>
                </c:pt>
                <c:pt idx="43">
                  <c:v>2.855311210905825</c:v>
                </c:pt>
                <c:pt idx="44">
                  <c:v>2.903435663059002</c:v>
                </c:pt>
                <c:pt idx="45">
                  <c:v>2.952016490616482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запасы'!$P$86:$P$131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запасы'!$R$86:$R$131</c:f>
              <c:numCache>
                <c:formatCode>General</c:formatCode>
                <c:ptCount val="46"/>
                <c:pt idx="0">
                  <c:v>1.510141292343958</c:v>
                </c:pt>
                <c:pt idx="1">
                  <c:v>1.5202157800181</c:v>
                </c:pt>
                <c:pt idx="2">
                  <c:v>1.529213581272763</c:v>
                </c:pt>
                <c:pt idx="3">
                  <c:v>1.539382784484691</c:v>
                </c:pt>
                <c:pt idx="4">
                  <c:v>1.550439144900627</c:v>
                </c:pt>
                <c:pt idx="5">
                  <c:v>1.560995242143556</c:v>
                </c:pt>
                <c:pt idx="6">
                  <c:v>1.571992376160416</c:v>
                </c:pt>
                <c:pt idx="7">
                  <c:v>1.58507749501409</c:v>
                </c:pt>
                <c:pt idx="8">
                  <c:v>1.599917135714951</c:v>
                </c:pt>
                <c:pt idx="9">
                  <c:v>1.614972028679465</c:v>
                </c:pt>
                <c:pt idx="10">
                  <c:v>1.629274955709633</c:v>
                </c:pt>
                <c:pt idx="11">
                  <c:v>1.645097007002011</c:v>
                </c:pt>
                <c:pt idx="12">
                  <c:v>1.662078803095165</c:v>
                </c:pt>
                <c:pt idx="13">
                  <c:v>1.679190415659712</c:v>
                </c:pt>
                <c:pt idx="14">
                  <c:v>1.696618417212548</c:v>
                </c:pt>
                <c:pt idx="15">
                  <c:v>1.71519445148691</c:v>
                </c:pt>
                <c:pt idx="16">
                  <c:v>1.734262386721894</c:v>
                </c:pt>
                <c:pt idx="17">
                  <c:v>1.752955325983982</c:v>
                </c:pt>
                <c:pt idx="18">
                  <c:v>1.771949866667925</c:v>
                </c:pt>
                <c:pt idx="19">
                  <c:v>1.792768358448672</c:v>
                </c:pt>
                <c:pt idx="20">
                  <c:v>1.818560310295846</c:v>
                </c:pt>
                <c:pt idx="21">
                  <c:v>1.846096635500552</c:v>
                </c:pt>
                <c:pt idx="22">
                  <c:v>1.876094488800984</c:v>
                </c:pt>
                <c:pt idx="23">
                  <c:v>1.910599448764779</c:v>
                </c:pt>
                <c:pt idx="24">
                  <c:v>1.945656989083191</c:v>
                </c:pt>
                <c:pt idx="25">
                  <c:v>1.983319110540802</c:v>
                </c:pt>
                <c:pt idx="26">
                  <c:v>2.021203259614087</c:v>
                </c:pt>
                <c:pt idx="27">
                  <c:v>2.0648825557354</c:v>
                </c:pt>
                <c:pt idx="28">
                  <c:v>2.111364146076979</c:v>
                </c:pt>
                <c:pt idx="29">
                  <c:v>2.158037161756816</c:v>
                </c:pt>
                <c:pt idx="30">
                  <c:v>2.207155407800787</c:v>
                </c:pt>
                <c:pt idx="31">
                  <c:v>2.255941044897001</c:v>
                </c:pt>
                <c:pt idx="32">
                  <c:v>2.307855964451352</c:v>
                </c:pt>
                <c:pt idx="33">
                  <c:v>2.362297245912806</c:v>
                </c:pt>
                <c:pt idx="34">
                  <c:v>2.414064997383996</c:v>
                </c:pt>
                <c:pt idx="35">
                  <c:v>2.469864005113695</c:v>
                </c:pt>
                <c:pt idx="36">
                  <c:v>2.524945717122742</c:v>
                </c:pt>
                <c:pt idx="37">
                  <c:v>2.581472138721785</c:v>
                </c:pt>
                <c:pt idx="38">
                  <c:v>2.636332557619261</c:v>
                </c:pt>
                <c:pt idx="39">
                  <c:v>2.693478374021645</c:v>
                </c:pt>
                <c:pt idx="40">
                  <c:v>2.753927688059339</c:v>
                </c:pt>
                <c:pt idx="41">
                  <c:v>2.811410063540421</c:v>
                </c:pt>
                <c:pt idx="42">
                  <c:v>2.870877608079871</c:v>
                </c:pt>
                <c:pt idx="43">
                  <c:v>2.92771548812054</c:v>
                </c:pt>
                <c:pt idx="44">
                  <c:v>2.987382123632733</c:v>
                </c:pt>
                <c:pt idx="45">
                  <c:v>3.048043905073973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запасы'!$V$86:$V$131</c:f>
              <c:numCache>
                <c:formatCode>General</c:formatCode>
                <c:ptCount val="46"/>
                <c:pt idx="0">
                  <c:v>14.69859953573006</c:v>
                </c:pt>
                <c:pt idx="1">
                  <c:v>14.87339752382816</c:v>
                </c:pt>
                <c:pt idx="2">
                  <c:v>15.01652633870214</c:v>
                </c:pt>
                <c:pt idx="3">
                  <c:v>15.15103296061953</c:v>
                </c:pt>
                <c:pt idx="4">
                  <c:v>15.2769043885241</c:v>
                </c:pt>
                <c:pt idx="5">
                  <c:v>15.38899521742227</c:v>
                </c:pt>
                <c:pt idx="6">
                  <c:v>15.49397950009063</c:v>
                </c:pt>
                <c:pt idx="7">
                  <c:v>15.5969210952483</c:v>
                </c:pt>
                <c:pt idx="8">
                  <c:v>15.69759711167118</c:v>
                </c:pt>
                <c:pt idx="9">
                  <c:v>15.79214007908998</c:v>
                </c:pt>
                <c:pt idx="10">
                  <c:v>15.87372022733119</c:v>
                </c:pt>
                <c:pt idx="11">
                  <c:v>15.95712079182893</c:v>
                </c:pt>
                <c:pt idx="12">
                  <c:v>16.03695041664226</c:v>
                </c:pt>
                <c:pt idx="13">
                  <c:v>16.11288171639431</c:v>
                </c:pt>
                <c:pt idx="14">
                  <c:v>16.18411601116112</c:v>
                </c:pt>
                <c:pt idx="15">
                  <c:v>16.25395074911175</c:v>
                </c:pt>
                <c:pt idx="16">
                  <c:v>16.32080496309235</c:v>
                </c:pt>
                <c:pt idx="17">
                  <c:v>16.38249737907866</c:v>
                </c:pt>
                <c:pt idx="18">
                  <c:v>16.44227955266436</c:v>
                </c:pt>
                <c:pt idx="19">
                  <c:v>16.50000326038382</c:v>
                </c:pt>
                <c:pt idx="20">
                  <c:v>16.562426174686</c:v>
                </c:pt>
                <c:pt idx="21">
                  <c:v>16.62333963360754</c:v>
                </c:pt>
                <c:pt idx="22">
                  <c:v>16.68189474579416</c:v>
                </c:pt>
                <c:pt idx="23">
                  <c:v>16.74493338925178</c:v>
                </c:pt>
                <c:pt idx="24">
                  <c:v>16.80416588721617</c:v>
                </c:pt>
                <c:pt idx="25">
                  <c:v>16.86328587281784</c:v>
                </c:pt>
                <c:pt idx="26">
                  <c:v>16.91890630297655</c:v>
                </c:pt>
                <c:pt idx="27">
                  <c:v>16.97772965004719</c:v>
                </c:pt>
                <c:pt idx="28">
                  <c:v>17.03611122503654</c:v>
                </c:pt>
                <c:pt idx="29">
                  <c:v>17.091020267411</c:v>
                </c:pt>
                <c:pt idx="30">
                  <c:v>17.14563658451673</c:v>
                </c:pt>
                <c:pt idx="31">
                  <c:v>17.19654040148638</c:v>
                </c:pt>
                <c:pt idx="32">
                  <c:v>17.24726154371697</c:v>
                </c:pt>
                <c:pt idx="33">
                  <c:v>17.29680682529118</c:v>
                </c:pt>
                <c:pt idx="34">
                  <c:v>17.34112967698369</c:v>
                </c:pt>
                <c:pt idx="35">
                  <c:v>17.38679982117296</c:v>
                </c:pt>
                <c:pt idx="36">
                  <c:v>17.42969444296936</c:v>
                </c:pt>
                <c:pt idx="37">
                  <c:v>17.47099910796538</c:v>
                </c:pt>
                <c:pt idx="38">
                  <c:v>17.50959795586605</c:v>
                </c:pt>
                <c:pt idx="39">
                  <c:v>17.548385013045</c:v>
                </c:pt>
                <c:pt idx="40">
                  <c:v>17.58734792206354</c:v>
                </c:pt>
                <c:pt idx="41">
                  <c:v>17.62300202412759</c:v>
                </c:pt>
                <c:pt idx="42">
                  <c:v>17.65844328822617</c:v>
                </c:pt>
                <c:pt idx="43">
                  <c:v>17.69139946555637</c:v>
                </c:pt>
                <c:pt idx="44">
                  <c:v>17.72490986450268</c:v>
                </c:pt>
                <c:pt idx="45">
                  <c:v>17.75763613665691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запасы'!$X$86:$X$131</c:f>
              <c:numCache>
                <c:formatCode>General</c:formatCode>
                <c:ptCount val="46"/>
                <c:pt idx="0">
                  <c:v>14.92972810045841</c:v>
                </c:pt>
                <c:pt idx="1">
                  <c:v>15.07938368320295</c:v>
                </c:pt>
                <c:pt idx="2">
                  <c:v>15.21251961227758</c:v>
                </c:pt>
                <c:pt idx="3">
                  <c:v>15.33524544719432</c:v>
                </c:pt>
                <c:pt idx="4">
                  <c:v>15.45013988725123</c:v>
                </c:pt>
                <c:pt idx="5">
                  <c:v>15.55808694609719</c:v>
                </c:pt>
                <c:pt idx="6">
                  <c:v>15.66023679636605</c:v>
                </c:pt>
                <c:pt idx="7">
                  <c:v>15.75404665611138</c:v>
                </c:pt>
                <c:pt idx="8">
                  <c:v>15.84308227630903</c:v>
                </c:pt>
                <c:pt idx="9">
                  <c:v>15.92961714842518</c:v>
                </c:pt>
                <c:pt idx="10">
                  <c:v>16.00452655015591</c:v>
                </c:pt>
                <c:pt idx="11">
                  <c:v>16.08215580918569</c:v>
                </c:pt>
                <c:pt idx="12">
                  <c:v>16.15475376362355</c:v>
                </c:pt>
                <c:pt idx="13">
                  <c:v>16.22593356737251</c:v>
                </c:pt>
                <c:pt idx="14">
                  <c:v>16.2926614657252</c:v>
                </c:pt>
                <c:pt idx="15">
                  <c:v>16.35770467594281</c:v>
                </c:pt>
                <c:pt idx="16">
                  <c:v>16.42035647208503</c:v>
                </c:pt>
                <c:pt idx="17">
                  <c:v>16.47879219940496</c:v>
                </c:pt>
                <c:pt idx="18">
                  <c:v>16.5365210632929</c:v>
                </c:pt>
                <c:pt idx="19">
                  <c:v>16.58859554349659</c:v>
                </c:pt>
                <c:pt idx="20">
                  <c:v>16.6402324964743</c:v>
                </c:pt>
                <c:pt idx="21">
                  <c:v>16.68926928942575</c:v>
                </c:pt>
                <c:pt idx="22">
                  <c:v>16.73230400925791</c:v>
                </c:pt>
                <c:pt idx="23">
                  <c:v>16.77902850704915</c:v>
                </c:pt>
                <c:pt idx="24">
                  <c:v>16.8223507603208</c:v>
                </c:pt>
                <c:pt idx="25">
                  <c:v>16.86517218492828</c:v>
                </c:pt>
                <c:pt idx="26">
                  <c:v>16.90540550552522</c:v>
                </c:pt>
                <c:pt idx="27">
                  <c:v>16.94614394785269</c:v>
                </c:pt>
                <c:pt idx="28">
                  <c:v>16.98636578642053</c:v>
                </c:pt>
                <c:pt idx="29">
                  <c:v>17.02415075311706</c:v>
                </c:pt>
                <c:pt idx="30">
                  <c:v>17.06229198347539</c:v>
                </c:pt>
                <c:pt idx="31">
                  <c:v>17.09753188696448</c:v>
                </c:pt>
                <c:pt idx="32">
                  <c:v>17.1319286166192</c:v>
                </c:pt>
                <c:pt idx="33">
                  <c:v>17.16425425747482</c:v>
                </c:pt>
                <c:pt idx="34">
                  <c:v>17.19250972013774</c:v>
                </c:pt>
                <c:pt idx="35">
                  <c:v>17.22213415034945</c:v>
                </c:pt>
                <c:pt idx="36">
                  <c:v>17.24996578127568</c:v>
                </c:pt>
                <c:pt idx="37">
                  <c:v>17.2753909552664</c:v>
                </c:pt>
                <c:pt idx="38">
                  <c:v>17.299712447343</c:v>
                </c:pt>
                <c:pt idx="39">
                  <c:v>17.3247548811501</c:v>
                </c:pt>
                <c:pt idx="40">
                  <c:v>17.34921387968906</c:v>
                </c:pt>
                <c:pt idx="41">
                  <c:v>17.37184340874329</c:v>
                </c:pt>
                <c:pt idx="42">
                  <c:v>17.39430528791199</c:v>
                </c:pt>
                <c:pt idx="43">
                  <c:v>17.41597778830782</c:v>
                </c:pt>
                <c:pt idx="44">
                  <c:v>17.43839107591364</c:v>
                </c:pt>
                <c:pt idx="45">
                  <c:v>17.46000333589832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запасы'!$AB$86:$AB$131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запасы'!$AD$86:$AD$131</c:f>
              <c:numCache>
                <c:formatCode>General</c:formatCode>
                <c:ptCount val="46"/>
                <c:pt idx="0">
                  <c:v>0.6351314830457273</c:v>
                </c:pt>
                <c:pt idx="1">
                  <c:v>0.6425686482609794</c:v>
                </c:pt>
                <c:pt idx="2">
                  <c:v>0.6491848658617903</c:v>
                </c:pt>
                <c:pt idx="3">
                  <c:v>0.6552837516749148</c:v>
                </c:pt>
                <c:pt idx="4">
                  <c:v>0.6609934546966572</c:v>
                </c:pt>
                <c:pt idx="5">
                  <c:v>0.6663579061685967</c:v>
                </c:pt>
                <c:pt idx="6">
                  <c:v>0.6714342641582589</c:v>
                </c:pt>
                <c:pt idx="7">
                  <c:v>0.6760961645895749</c:v>
                </c:pt>
                <c:pt idx="8">
                  <c:v>0.6805208081966405</c:v>
                </c:pt>
                <c:pt idx="9">
                  <c:v>0.6848211766092716</c:v>
                </c:pt>
                <c:pt idx="10">
                  <c:v>0.6885438148605829</c:v>
                </c:pt>
                <c:pt idx="11">
                  <c:v>0.6924016169843275</c:v>
                </c:pt>
                <c:pt idx="12">
                  <c:v>0.6960093873831461</c:v>
                </c:pt>
                <c:pt idx="13">
                  <c:v>0.6995466824894294</c:v>
                </c:pt>
                <c:pt idx="14">
                  <c:v>0.7028627392339521</c:v>
                </c:pt>
                <c:pt idx="15">
                  <c:v>0.7060950750522852</c:v>
                </c:pt>
                <c:pt idx="16">
                  <c:v>0.7092085690522876</c:v>
                </c:pt>
                <c:pt idx="17">
                  <c:v>0.7121125446379737</c:v>
                </c:pt>
                <c:pt idx="18">
                  <c:v>0.71498139249884</c:v>
                </c:pt>
                <c:pt idx="19">
                  <c:v>0.7175692445900936</c:v>
                </c:pt>
                <c:pt idx="20">
                  <c:v>0.7201353536751318</c:v>
                </c:pt>
                <c:pt idx="21">
                  <c:v>0.7225722472685272</c:v>
                </c:pt>
                <c:pt idx="22">
                  <c:v>0.7247108665937423</c:v>
                </c:pt>
                <c:pt idx="23">
                  <c:v>0.7270328501997021</c:v>
                </c:pt>
                <c:pt idx="24">
                  <c:v>0.7291857585588122</c:v>
                </c:pt>
                <c:pt idx="25">
                  <c:v>0.7313137781336112</c:v>
                </c:pt>
                <c:pt idx="26">
                  <c:v>0.7333131813429681</c:v>
                </c:pt>
                <c:pt idx="27">
                  <c:v>0.73533768668146</c:v>
                </c:pt>
                <c:pt idx="28">
                  <c:v>0.7373365192890002</c:v>
                </c:pt>
                <c:pt idx="29">
                  <c:v>0.7392142510436155</c:v>
                </c:pt>
                <c:pt idx="30">
                  <c:v>0.7411096873947745</c:v>
                </c:pt>
                <c:pt idx="31">
                  <c:v>0.7428609417055829</c:v>
                </c:pt>
                <c:pt idx="32">
                  <c:v>0.7445702943178618</c:v>
                </c:pt>
                <c:pt idx="33">
                  <c:v>0.7461767237428338</c:v>
                </c:pt>
                <c:pt idx="34">
                  <c:v>0.7475808848185765</c:v>
                </c:pt>
                <c:pt idx="35">
                  <c:v>0.7490530770205091</c:v>
                </c:pt>
                <c:pt idx="36">
                  <c:v>0.7504361756902169</c:v>
                </c:pt>
                <c:pt idx="37">
                  <c:v>0.7516996849835407</c:v>
                </c:pt>
                <c:pt idx="38">
                  <c:v>0.7529083465752962</c:v>
                </c:pt>
                <c:pt idx="39">
                  <c:v>0.7541528355158342</c:v>
                </c:pt>
                <c:pt idx="40">
                  <c:v>0.7553683305197487</c:v>
                </c:pt>
                <c:pt idx="41">
                  <c:v>0.7564929096582826</c:v>
                </c:pt>
                <c:pt idx="42">
                  <c:v>0.7576091574009935</c:v>
                </c:pt>
                <c:pt idx="43">
                  <c:v>0.7586861768019104</c:v>
                </c:pt>
                <c:pt idx="44">
                  <c:v>0.7598000097768285</c:v>
                </c:pt>
                <c:pt idx="45">
                  <c:v>0.7608740355180226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запасы'!$AH$86:$AH$131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запасы'!$AJ$86:$AJ$131</c:f>
              <c:numCache>
                <c:formatCode>General</c:formatCode>
                <c:ptCount val="46"/>
                <c:pt idx="0">
                  <c:v>0.6270723992950168</c:v>
                </c:pt>
                <c:pt idx="1">
                  <c:v>0.6360544976724581</c:v>
                </c:pt>
                <c:pt idx="2">
                  <c:v>0.64340925678515</c:v>
                </c:pt>
                <c:pt idx="3">
                  <c:v>0.6503209593946864</c:v>
                </c:pt>
                <c:pt idx="4">
                  <c:v>0.6567889374340756</c:v>
                </c:pt>
                <c:pt idx="5">
                  <c:v>0.6625487912134411</c:v>
                </c:pt>
                <c:pt idx="6">
                  <c:v>0.6679434708963849</c:v>
                </c:pt>
                <c:pt idx="7">
                  <c:v>0.6732331858690657</c:v>
                </c:pt>
                <c:pt idx="8">
                  <c:v>0.6784064827336255</c:v>
                </c:pt>
                <c:pt idx="9">
                  <c:v>0.68326462923457</c:v>
                </c:pt>
                <c:pt idx="10">
                  <c:v>0.6874566735774235</c:v>
                </c:pt>
                <c:pt idx="11">
                  <c:v>0.6917422610902065</c:v>
                </c:pt>
                <c:pt idx="12">
                  <c:v>0.6958443537476181</c:v>
                </c:pt>
                <c:pt idx="13">
                  <c:v>0.6997461286577343</c:v>
                </c:pt>
                <c:pt idx="14">
                  <c:v>0.70340654517857</c:v>
                </c:pt>
                <c:pt idx="15">
                  <c:v>0.7069950446416383</c:v>
                </c:pt>
                <c:pt idx="16">
                  <c:v>0.7104303881112857</c:v>
                </c:pt>
                <c:pt idx="17">
                  <c:v>0.7136004895269843</c:v>
                </c:pt>
                <c:pt idx="18">
                  <c:v>0.7166724320030196</c:v>
                </c:pt>
                <c:pt idx="19">
                  <c:v>0.7196385989886253</c:v>
                </c:pt>
                <c:pt idx="20">
                  <c:v>0.722846237493904</c:v>
                </c:pt>
                <c:pt idx="21">
                  <c:v>0.7259763117384457</c:v>
                </c:pt>
                <c:pt idx="22">
                  <c:v>0.7289852009361131</c:v>
                </c:pt>
                <c:pt idx="23">
                  <c:v>0.7322244790495371</c:v>
                </c:pt>
                <c:pt idx="24">
                  <c:v>0.7352681761174875</c:v>
                </c:pt>
                <c:pt idx="25">
                  <c:v>0.7383060916708927</c:v>
                </c:pt>
                <c:pt idx="26">
                  <c:v>0.7411641804905461</c:v>
                </c:pt>
                <c:pt idx="27">
                  <c:v>0.7441868530969513</c:v>
                </c:pt>
                <c:pt idx="28">
                  <c:v>0.7471868249827261</c:v>
                </c:pt>
                <c:pt idx="29">
                  <c:v>0.750008358718811</c:v>
                </c:pt>
                <c:pt idx="30">
                  <c:v>0.752814850593202</c:v>
                </c:pt>
                <c:pt idx="31">
                  <c:v>0.7554305734443832</c:v>
                </c:pt>
                <c:pt idx="32">
                  <c:v>0.7580369094456628</c:v>
                </c:pt>
                <c:pt idx="33">
                  <c:v>0.7605828231491312</c:v>
                </c:pt>
                <c:pt idx="34">
                  <c:v>0.7628603791931251</c:v>
                </c:pt>
                <c:pt idx="35">
                  <c:v>0.7652071666618101</c:v>
                </c:pt>
                <c:pt idx="36">
                  <c:v>0.7674113322648044</c:v>
                </c:pt>
                <c:pt idx="37">
                  <c:v>0.7695337969938225</c:v>
                </c:pt>
                <c:pt idx="38">
                  <c:v>0.7715172217052391</c:v>
                </c:pt>
                <c:pt idx="39">
                  <c:v>0.7735103176621401</c:v>
                </c:pt>
                <c:pt idx="40">
                  <c:v>0.7755124498702032</c:v>
                </c:pt>
                <c:pt idx="41">
                  <c:v>0.7773445570688222</c:v>
                </c:pt>
                <c:pt idx="42">
                  <c:v>0.7791657274622463</c:v>
                </c:pt>
                <c:pt idx="43">
                  <c:v>0.7808592001969444</c:v>
                </c:pt>
                <c:pt idx="44">
                  <c:v>0.7825811519383695</c:v>
                </c:pt>
                <c:pt idx="45">
                  <c:v>0.7842628108591301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запасы'!$AN$86:$AN$131</c:f>
              <c:numCache>
                <c:formatCode>General</c:formatCode>
                <c:ptCount val="46"/>
                <c:pt idx="0">
                  <c:v>13.59705643781023</c:v>
                </c:pt>
                <c:pt idx="1">
                  <c:v>13.83425760382054</c:v>
                </c:pt>
                <c:pt idx="2">
                  <c:v>14.00703325084365</c:v>
                </c:pt>
                <c:pt idx="3">
                  <c:v>14.17198057160623</c:v>
                </c:pt>
                <c:pt idx="4">
                  <c:v>14.32498266954578</c:v>
                </c:pt>
                <c:pt idx="5">
                  <c:v>14.45201422192546</c:v>
                </c:pt>
                <c:pt idx="6">
                  <c:v>14.56915550382412</c:v>
                </c:pt>
                <c:pt idx="7">
                  <c:v>14.69272477940743</c:v>
                </c:pt>
                <c:pt idx="8">
                  <c:v>14.81655668481317</c:v>
                </c:pt>
                <c:pt idx="9">
                  <c:v>14.92824214784694</c:v>
                </c:pt>
                <c:pt idx="10">
                  <c:v>15.02391247178771</c:v>
                </c:pt>
                <c:pt idx="11">
                  <c:v>15.12006477307697</c:v>
                </c:pt>
                <c:pt idx="12">
                  <c:v>15.21391388178062</c:v>
                </c:pt>
                <c:pt idx="13">
                  <c:v>15.30033435809945</c:v>
                </c:pt>
                <c:pt idx="14">
                  <c:v>15.38128954768331</c:v>
                </c:pt>
                <c:pt idx="15">
                  <c:v>15.46092071297977</c:v>
                </c:pt>
                <c:pt idx="16">
                  <c:v>15.53655680854214</c:v>
                </c:pt>
                <c:pt idx="17">
                  <c:v>15.6055359290128</c:v>
                </c:pt>
                <c:pt idx="18">
                  <c:v>15.67107013483225</c:v>
                </c:pt>
                <c:pt idx="19">
                  <c:v>15.73828395894049</c:v>
                </c:pt>
                <c:pt idx="20">
                  <c:v>15.81573944788924</c:v>
                </c:pt>
                <c:pt idx="21">
                  <c:v>15.89230462492361</c:v>
                </c:pt>
                <c:pt idx="22">
                  <c:v>15.96953999921246</c:v>
                </c:pt>
                <c:pt idx="23">
                  <c:v>16.0515767166565</c:v>
                </c:pt>
                <c:pt idx="24">
                  <c:v>16.12855923987401</c:v>
                </c:pt>
                <c:pt idx="25">
                  <c:v>16.20514867123919</c:v>
                </c:pt>
                <c:pt idx="26">
                  <c:v>16.27669189893106</c:v>
                </c:pt>
                <c:pt idx="27">
                  <c:v>16.35328772325575</c:v>
                </c:pt>
                <c:pt idx="28">
                  <c:v>16.42882780590813</c:v>
                </c:pt>
                <c:pt idx="29">
                  <c:v>16.4993394590309</c:v>
                </c:pt>
                <c:pt idx="30">
                  <c:v>16.5685390134162</c:v>
                </c:pt>
                <c:pt idx="31">
                  <c:v>16.63283388443446</c:v>
                </c:pt>
                <c:pt idx="32">
                  <c:v>16.69699658486858</c:v>
                </c:pt>
                <c:pt idx="33">
                  <c:v>16.76013280007388</c:v>
                </c:pt>
                <c:pt idx="34">
                  <c:v>16.81668300634653</c:v>
                </c:pt>
                <c:pt idx="35">
                  <c:v>16.87425585896303</c:v>
                </c:pt>
                <c:pt idx="36">
                  <c:v>16.92801242452619</c:v>
                </c:pt>
                <c:pt idx="37">
                  <c:v>16.98032965059164</c:v>
                </c:pt>
                <c:pt idx="38">
                  <c:v>17.02861486155939</c:v>
                </c:pt>
                <c:pt idx="39">
                  <c:v>17.07654914813374</c:v>
                </c:pt>
                <c:pt idx="40">
                  <c:v>17.12487178248141</c:v>
                </c:pt>
                <c:pt idx="41">
                  <c:v>17.16875308517867</c:v>
                </c:pt>
                <c:pt idx="42">
                  <c:v>17.21221013103365</c:v>
                </c:pt>
                <c:pt idx="43">
                  <c:v>17.25205161163099</c:v>
                </c:pt>
                <c:pt idx="44">
                  <c:v>17.29223544605731</c:v>
                </c:pt>
                <c:pt idx="45">
                  <c:v>17.3314985496993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запасы'!$AP$86:$AP$131</c:f>
              <c:numCache>
                <c:formatCode>General</c:formatCode>
                <c:ptCount val="46"/>
                <c:pt idx="0">
                  <c:v>14.08150821047332</c:v>
                </c:pt>
                <c:pt idx="1">
                  <c:v>14.24993323376562</c:v>
                </c:pt>
                <c:pt idx="2">
                  <c:v>14.39976674845456</c:v>
                </c:pt>
                <c:pt idx="3">
                  <c:v>14.53788456020171</c:v>
                </c:pt>
                <c:pt idx="4">
                  <c:v>14.66718878252246</c:v>
                </c:pt>
                <c:pt idx="5">
                  <c:v>14.78867429991542</c:v>
                </c:pt>
                <c:pt idx="6">
                  <c:v>14.90363553687914</c:v>
                </c:pt>
                <c:pt idx="7">
                  <c:v>15.00921080191703</c:v>
                </c:pt>
                <c:pt idx="8">
                  <c:v>15.10941305385193</c:v>
                </c:pt>
                <c:pt idx="9">
                  <c:v>15.20680091994068</c:v>
                </c:pt>
                <c:pt idx="10">
                  <c:v>15.2911052773187</c:v>
                </c:pt>
                <c:pt idx="11">
                  <c:v>15.37847060990755</c:v>
                </c:pt>
                <c:pt idx="12">
                  <c:v>15.46017362387424</c:v>
                </c:pt>
                <c:pt idx="13">
                  <c:v>15.54028062612904</c:v>
                </c:pt>
                <c:pt idx="14">
                  <c:v>15.61537737580047</c:v>
                </c:pt>
                <c:pt idx="15">
                  <c:v>15.68857814783318</c:v>
                </c:pt>
                <c:pt idx="16">
                  <c:v>15.75908758043197</c:v>
                </c:pt>
                <c:pt idx="17">
                  <c:v>15.824852175073</c:v>
                </c:pt>
                <c:pt idx="18">
                  <c:v>15.88982125318325</c:v>
                </c:pt>
                <c:pt idx="19">
                  <c:v>15.94842678850907</c:v>
                </c:pt>
                <c:pt idx="20">
                  <c:v>16.00653992300443</c:v>
                </c:pt>
                <c:pt idx="21">
                  <c:v>16.06172679170364</c:v>
                </c:pt>
                <c:pt idx="22">
                  <c:v>16.11015882181695</c:v>
                </c:pt>
                <c:pt idx="23">
                  <c:v>16.16274339290004</c:v>
                </c:pt>
                <c:pt idx="24">
                  <c:v>16.21149901820008</c:v>
                </c:pt>
                <c:pt idx="25">
                  <c:v>16.2596910021185</c:v>
                </c:pt>
                <c:pt idx="26">
                  <c:v>16.30497028829275</c:v>
                </c:pt>
                <c:pt idx="27">
                  <c:v>16.350818047341</c:v>
                </c:pt>
                <c:pt idx="28">
                  <c:v>16.3960844114379</c:v>
                </c:pt>
                <c:pt idx="29">
                  <c:v>16.43860827709833</c:v>
                </c:pt>
                <c:pt idx="30">
                  <c:v>16.48153308814573</c:v>
                </c:pt>
                <c:pt idx="31">
                  <c:v>16.52119269493835</c:v>
                </c:pt>
                <c:pt idx="32">
                  <c:v>16.55990337907744</c:v>
                </c:pt>
                <c:pt idx="33">
                  <c:v>16.59628322347884</c:v>
                </c:pt>
                <c:pt idx="34">
                  <c:v>16.62808241780131</c:v>
                </c:pt>
                <c:pt idx="35">
                  <c:v>16.66142227226531</c:v>
                </c:pt>
                <c:pt idx="36">
                  <c:v>16.6927444789017</c:v>
                </c:pt>
                <c:pt idx="37">
                  <c:v>16.72135841660496</c:v>
                </c:pt>
                <c:pt idx="38">
                  <c:v>16.74873025128284</c:v>
                </c:pt>
                <c:pt idx="39">
                  <c:v>16.77691344645609</c:v>
                </c:pt>
                <c:pt idx="40">
                  <c:v>16.80444003332364</c:v>
                </c:pt>
                <c:pt idx="41">
                  <c:v>16.82990770307678</c:v>
                </c:pt>
                <c:pt idx="42">
                  <c:v>16.855186696702</c:v>
                </c:pt>
                <c:pt idx="43">
                  <c:v>16.87957730958145</c:v>
                </c:pt>
                <c:pt idx="44">
                  <c:v>16.90480161740772</c:v>
                </c:pt>
                <c:pt idx="45">
                  <c:v>16.92912443466962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запасы'!$P$86:$P$131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запасы'!$R$86:$R$131</c:f>
              <c:numCache>
                <c:formatCode>General</c:formatCode>
                <c:ptCount val="46"/>
                <c:pt idx="0">
                  <c:v>1.510141292343958</c:v>
                </c:pt>
                <c:pt idx="1">
                  <c:v>1.5202157800181</c:v>
                </c:pt>
                <c:pt idx="2">
                  <c:v>1.529213581272763</c:v>
                </c:pt>
                <c:pt idx="3">
                  <c:v>1.539382784484691</c:v>
                </c:pt>
                <c:pt idx="4">
                  <c:v>1.550439144900627</c:v>
                </c:pt>
                <c:pt idx="5">
                  <c:v>1.560995242143556</c:v>
                </c:pt>
                <c:pt idx="6">
                  <c:v>1.571992376160416</c:v>
                </c:pt>
                <c:pt idx="7">
                  <c:v>1.58507749501409</c:v>
                </c:pt>
                <c:pt idx="8">
                  <c:v>1.599917135714951</c:v>
                </c:pt>
                <c:pt idx="9">
                  <c:v>1.614972028679465</c:v>
                </c:pt>
                <c:pt idx="10">
                  <c:v>1.629274955709633</c:v>
                </c:pt>
                <c:pt idx="11">
                  <c:v>1.645097007002011</c:v>
                </c:pt>
                <c:pt idx="12">
                  <c:v>1.662078803095165</c:v>
                </c:pt>
                <c:pt idx="13">
                  <c:v>1.679190415659712</c:v>
                </c:pt>
                <c:pt idx="14">
                  <c:v>1.696618417212548</c:v>
                </c:pt>
                <c:pt idx="15">
                  <c:v>1.71519445148691</c:v>
                </c:pt>
                <c:pt idx="16">
                  <c:v>1.734262386721894</c:v>
                </c:pt>
                <c:pt idx="17">
                  <c:v>1.752955325983982</c:v>
                </c:pt>
                <c:pt idx="18">
                  <c:v>1.771949866667925</c:v>
                </c:pt>
                <c:pt idx="19">
                  <c:v>1.792768358448672</c:v>
                </c:pt>
                <c:pt idx="20">
                  <c:v>1.818560310295846</c:v>
                </c:pt>
                <c:pt idx="21">
                  <c:v>1.846096635500552</c:v>
                </c:pt>
                <c:pt idx="22">
                  <c:v>1.876094488800984</c:v>
                </c:pt>
                <c:pt idx="23">
                  <c:v>1.910599448764779</c:v>
                </c:pt>
                <c:pt idx="24">
                  <c:v>1.945656989083191</c:v>
                </c:pt>
                <c:pt idx="25">
                  <c:v>1.983319110540802</c:v>
                </c:pt>
                <c:pt idx="26">
                  <c:v>2.021203259614087</c:v>
                </c:pt>
                <c:pt idx="27">
                  <c:v>2.0648825557354</c:v>
                </c:pt>
                <c:pt idx="28">
                  <c:v>2.111364146076979</c:v>
                </c:pt>
                <c:pt idx="29">
                  <c:v>2.158037161756816</c:v>
                </c:pt>
                <c:pt idx="30">
                  <c:v>2.207155407800787</c:v>
                </c:pt>
                <c:pt idx="31">
                  <c:v>2.255941044897001</c:v>
                </c:pt>
                <c:pt idx="32">
                  <c:v>2.307855964451352</c:v>
                </c:pt>
                <c:pt idx="33">
                  <c:v>2.362297245912806</c:v>
                </c:pt>
                <c:pt idx="34">
                  <c:v>2.414064997383996</c:v>
                </c:pt>
                <c:pt idx="35">
                  <c:v>2.469864005113695</c:v>
                </c:pt>
                <c:pt idx="36">
                  <c:v>2.524945717122742</c:v>
                </c:pt>
                <c:pt idx="37">
                  <c:v>2.581472138721785</c:v>
                </c:pt>
                <c:pt idx="38">
                  <c:v>2.636332557619261</c:v>
                </c:pt>
                <c:pt idx="39">
                  <c:v>2.693478374021645</c:v>
                </c:pt>
                <c:pt idx="40">
                  <c:v>2.753927688059339</c:v>
                </c:pt>
                <c:pt idx="41">
                  <c:v>2.811410063540421</c:v>
                </c:pt>
                <c:pt idx="42">
                  <c:v>2.870877608079871</c:v>
                </c:pt>
                <c:pt idx="43">
                  <c:v>2.92771548812054</c:v>
                </c:pt>
                <c:pt idx="44">
                  <c:v>2.987382123632733</c:v>
                </c:pt>
                <c:pt idx="45">
                  <c:v>3.048043905073973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запасы'!$V$86:$V$131</c:f>
              <c:numCache>
                <c:formatCode>General</c:formatCode>
                <c:ptCount val="46"/>
                <c:pt idx="0">
                  <c:v>14.69859953573006</c:v>
                </c:pt>
                <c:pt idx="1">
                  <c:v>14.87339752382816</c:v>
                </c:pt>
                <c:pt idx="2">
                  <c:v>15.01652633870214</c:v>
                </c:pt>
                <c:pt idx="3">
                  <c:v>15.15103296061953</c:v>
                </c:pt>
                <c:pt idx="4">
                  <c:v>15.2769043885241</c:v>
                </c:pt>
                <c:pt idx="5">
                  <c:v>15.38899521742227</c:v>
                </c:pt>
                <c:pt idx="6">
                  <c:v>15.49397950009063</c:v>
                </c:pt>
                <c:pt idx="7">
                  <c:v>15.5969210952483</c:v>
                </c:pt>
                <c:pt idx="8">
                  <c:v>15.69759711167118</c:v>
                </c:pt>
                <c:pt idx="9">
                  <c:v>15.79214007908998</c:v>
                </c:pt>
                <c:pt idx="10">
                  <c:v>15.87372022733119</c:v>
                </c:pt>
                <c:pt idx="11">
                  <c:v>15.95712079182893</c:v>
                </c:pt>
                <c:pt idx="12">
                  <c:v>16.03695041664226</c:v>
                </c:pt>
                <c:pt idx="13">
                  <c:v>16.11288171639431</c:v>
                </c:pt>
                <c:pt idx="14">
                  <c:v>16.18411601116112</c:v>
                </c:pt>
                <c:pt idx="15">
                  <c:v>16.25395074911175</c:v>
                </c:pt>
                <c:pt idx="16">
                  <c:v>16.32080496309235</c:v>
                </c:pt>
                <c:pt idx="17">
                  <c:v>16.38249737907866</c:v>
                </c:pt>
                <c:pt idx="18">
                  <c:v>16.44227955266436</c:v>
                </c:pt>
                <c:pt idx="19">
                  <c:v>16.50000326038382</c:v>
                </c:pt>
                <c:pt idx="20">
                  <c:v>16.562426174686</c:v>
                </c:pt>
                <c:pt idx="21">
                  <c:v>16.62333963360754</c:v>
                </c:pt>
                <c:pt idx="22">
                  <c:v>16.68189474579416</c:v>
                </c:pt>
                <c:pt idx="23">
                  <c:v>16.74493338925178</c:v>
                </c:pt>
                <c:pt idx="24">
                  <c:v>16.80416588721617</c:v>
                </c:pt>
                <c:pt idx="25">
                  <c:v>16.86328587281784</c:v>
                </c:pt>
                <c:pt idx="26">
                  <c:v>16.91890630297655</c:v>
                </c:pt>
                <c:pt idx="27">
                  <c:v>16.97772965004719</c:v>
                </c:pt>
                <c:pt idx="28">
                  <c:v>17.03611122503654</c:v>
                </c:pt>
                <c:pt idx="29">
                  <c:v>17.091020267411</c:v>
                </c:pt>
                <c:pt idx="30">
                  <c:v>17.14563658451673</c:v>
                </c:pt>
                <c:pt idx="31">
                  <c:v>17.19654040148638</c:v>
                </c:pt>
                <c:pt idx="32">
                  <c:v>17.24726154371697</c:v>
                </c:pt>
                <c:pt idx="33">
                  <c:v>17.29680682529118</c:v>
                </c:pt>
                <c:pt idx="34">
                  <c:v>17.34112967698369</c:v>
                </c:pt>
                <c:pt idx="35">
                  <c:v>17.38679982117296</c:v>
                </c:pt>
                <c:pt idx="36">
                  <c:v>17.42969444296936</c:v>
                </c:pt>
                <c:pt idx="37">
                  <c:v>17.47099910796538</c:v>
                </c:pt>
                <c:pt idx="38">
                  <c:v>17.50959795586605</c:v>
                </c:pt>
                <c:pt idx="39">
                  <c:v>17.548385013045</c:v>
                </c:pt>
                <c:pt idx="40">
                  <c:v>17.58734792206354</c:v>
                </c:pt>
                <c:pt idx="41">
                  <c:v>17.62300202412759</c:v>
                </c:pt>
                <c:pt idx="42">
                  <c:v>17.65844328822617</c:v>
                </c:pt>
                <c:pt idx="43">
                  <c:v>17.69139946555637</c:v>
                </c:pt>
                <c:pt idx="44">
                  <c:v>17.72490986450268</c:v>
                </c:pt>
                <c:pt idx="45">
                  <c:v>17.75763613665691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запасы'!$X$86:$X$131</c:f>
              <c:numCache>
                <c:formatCode>General</c:formatCode>
                <c:ptCount val="46"/>
                <c:pt idx="0">
                  <c:v>14.92972810045841</c:v>
                </c:pt>
                <c:pt idx="1">
                  <c:v>15.07938368320295</c:v>
                </c:pt>
                <c:pt idx="2">
                  <c:v>15.21251961227758</c:v>
                </c:pt>
                <c:pt idx="3">
                  <c:v>15.33524544719432</c:v>
                </c:pt>
                <c:pt idx="4">
                  <c:v>15.45013988725123</c:v>
                </c:pt>
                <c:pt idx="5">
                  <c:v>15.55808694609719</c:v>
                </c:pt>
                <c:pt idx="6">
                  <c:v>15.66023679636605</c:v>
                </c:pt>
                <c:pt idx="7">
                  <c:v>15.75404665611138</c:v>
                </c:pt>
                <c:pt idx="8">
                  <c:v>15.84308227630903</c:v>
                </c:pt>
                <c:pt idx="9">
                  <c:v>15.92961714842518</c:v>
                </c:pt>
                <c:pt idx="10">
                  <c:v>16.00452655015591</c:v>
                </c:pt>
                <c:pt idx="11">
                  <c:v>16.08215580918569</c:v>
                </c:pt>
                <c:pt idx="12">
                  <c:v>16.15475376362355</c:v>
                </c:pt>
                <c:pt idx="13">
                  <c:v>16.22593356737251</c:v>
                </c:pt>
                <c:pt idx="14">
                  <c:v>16.2926614657252</c:v>
                </c:pt>
                <c:pt idx="15">
                  <c:v>16.35770467594281</c:v>
                </c:pt>
                <c:pt idx="16">
                  <c:v>16.42035647208503</c:v>
                </c:pt>
                <c:pt idx="17">
                  <c:v>16.47879219940496</c:v>
                </c:pt>
                <c:pt idx="18">
                  <c:v>16.5365210632929</c:v>
                </c:pt>
                <c:pt idx="19">
                  <c:v>16.58859554349659</c:v>
                </c:pt>
                <c:pt idx="20">
                  <c:v>16.6402324964743</c:v>
                </c:pt>
                <c:pt idx="21">
                  <c:v>16.68926928942575</c:v>
                </c:pt>
                <c:pt idx="22">
                  <c:v>16.73230400925791</c:v>
                </c:pt>
                <c:pt idx="23">
                  <c:v>16.77902850704915</c:v>
                </c:pt>
                <c:pt idx="24">
                  <c:v>16.8223507603208</c:v>
                </c:pt>
                <c:pt idx="25">
                  <c:v>16.86517218492828</c:v>
                </c:pt>
                <c:pt idx="26">
                  <c:v>16.90540550552522</c:v>
                </c:pt>
                <c:pt idx="27">
                  <c:v>16.94614394785269</c:v>
                </c:pt>
                <c:pt idx="28">
                  <c:v>16.98636578642053</c:v>
                </c:pt>
                <c:pt idx="29">
                  <c:v>17.02415075311706</c:v>
                </c:pt>
                <c:pt idx="30">
                  <c:v>17.06229198347539</c:v>
                </c:pt>
                <c:pt idx="31">
                  <c:v>17.09753188696448</c:v>
                </c:pt>
                <c:pt idx="32">
                  <c:v>17.1319286166192</c:v>
                </c:pt>
                <c:pt idx="33">
                  <c:v>17.16425425747482</c:v>
                </c:pt>
                <c:pt idx="34">
                  <c:v>17.19250972013774</c:v>
                </c:pt>
                <c:pt idx="35">
                  <c:v>17.22213415034945</c:v>
                </c:pt>
                <c:pt idx="36">
                  <c:v>17.24996578127568</c:v>
                </c:pt>
                <c:pt idx="37">
                  <c:v>17.2753909552664</c:v>
                </c:pt>
                <c:pt idx="38">
                  <c:v>17.299712447343</c:v>
                </c:pt>
                <c:pt idx="39">
                  <c:v>17.3247548811501</c:v>
                </c:pt>
                <c:pt idx="40">
                  <c:v>17.34921387968906</c:v>
                </c:pt>
                <c:pt idx="41">
                  <c:v>17.37184340874329</c:v>
                </c:pt>
                <c:pt idx="42">
                  <c:v>17.39430528791199</c:v>
                </c:pt>
                <c:pt idx="43">
                  <c:v>17.41597778830782</c:v>
                </c:pt>
                <c:pt idx="44">
                  <c:v>17.43839107591364</c:v>
                </c:pt>
                <c:pt idx="45">
                  <c:v>17.46000333589832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запасы'!$AB$86:$AB$131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запасы'!$AD$86:$AD$131</c:f>
              <c:numCache>
                <c:formatCode>General</c:formatCode>
                <c:ptCount val="46"/>
                <c:pt idx="0">
                  <c:v>0.6351314830457273</c:v>
                </c:pt>
                <c:pt idx="1">
                  <c:v>0.6425686482609794</c:v>
                </c:pt>
                <c:pt idx="2">
                  <c:v>0.6491848658617903</c:v>
                </c:pt>
                <c:pt idx="3">
                  <c:v>0.6552837516749148</c:v>
                </c:pt>
                <c:pt idx="4">
                  <c:v>0.6609934546966572</c:v>
                </c:pt>
                <c:pt idx="5">
                  <c:v>0.6663579061685967</c:v>
                </c:pt>
                <c:pt idx="6">
                  <c:v>0.6714342641582589</c:v>
                </c:pt>
                <c:pt idx="7">
                  <c:v>0.6760961645895749</c:v>
                </c:pt>
                <c:pt idx="8">
                  <c:v>0.6805208081966405</c:v>
                </c:pt>
                <c:pt idx="9">
                  <c:v>0.6848211766092716</c:v>
                </c:pt>
                <c:pt idx="10">
                  <c:v>0.6885438148605829</c:v>
                </c:pt>
                <c:pt idx="11">
                  <c:v>0.6924016169843275</c:v>
                </c:pt>
                <c:pt idx="12">
                  <c:v>0.6960093873831461</c:v>
                </c:pt>
                <c:pt idx="13">
                  <c:v>0.6995466824894294</c:v>
                </c:pt>
                <c:pt idx="14">
                  <c:v>0.7028627392339521</c:v>
                </c:pt>
                <c:pt idx="15">
                  <c:v>0.7060950750522852</c:v>
                </c:pt>
                <c:pt idx="16">
                  <c:v>0.7092085690522876</c:v>
                </c:pt>
                <c:pt idx="17">
                  <c:v>0.7121125446379737</c:v>
                </c:pt>
                <c:pt idx="18">
                  <c:v>0.71498139249884</c:v>
                </c:pt>
                <c:pt idx="19">
                  <c:v>0.7175692445900936</c:v>
                </c:pt>
                <c:pt idx="20">
                  <c:v>0.7201353536751318</c:v>
                </c:pt>
                <c:pt idx="21">
                  <c:v>0.7225722472685272</c:v>
                </c:pt>
                <c:pt idx="22">
                  <c:v>0.7247108665937423</c:v>
                </c:pt>
                <c:pt idx="23">
                  <c:v>0.7270328501997021</c:v>
                </c:pt>
                <c:pt idx="24">
                  <c:v>0.7291857585588122</c:v>
                </c:pt>
                <c:pt idx="25">
                  <c:v>0.7313137781336112</c:v>
                </c:pt>
                <c:pt idx="26">
                  <c:v>0.7333131813429681</c:v>
                </c:pt>
                <c:pt idx="27">
                  <c:v>0.73533768668146</c:v>
                </c:pt>
                <c:pt idx="28">
                  <c:v>0.7373365192890002</c:v>
                </c:pt>
                <c:pt idx="29">
                  <c:v>0.7392142510436155</c:v>
                </c:pt>
                <c:pt idx="30">
                  <c:v>0.7411096873947745</c:v>
                </c:pt>
                <c:pt idx="31">
                  <c:v>0.7428609417055829</c:v>
                </c:pt>
                <c:pt idx="32">
                  <c:v>0.7445702943178618</c:v>
                </c:pt>
                <c:pt idx="33">
                  <c:v>0.7461767237428338</c:v>
                </c:pt>
                <c:pt idx="34">
                  <c:v>0.7475808848185765</c:v>
                </c:pt>
                <c:pt idx="35">
                  <c:v>0.7490530770205091</c:v>
                </c:pt>
                <c:pt idx="36">
                  <c:v>0.7504361756902169</c:v>
                </c:pt>
                <c:pt idx="37">
                  <c:v>0.7516996849835407</c:v>
                </c:pt>
                <c:pt idx="38">
                  <c:v>0.7529083465752962</c:v>
                </c:pt>
                <c:pt idx="39">
                  <c:v>0.7541528355158342</c:v>
                </c:pt>
                <c:pt idx="40">
                  <c:v>0.7553683305197487</c:v>
                </c:pt>
                <c:pt idx="41">
                  <c:v>0.7564929096582826</c:v>
                </c:pt>
                <c:pt idx="42">
                  <c:v>0.7576091574009935</c:v>
                </c:pt>
                <c:pt idx="43">
                  <c:v>0.7586861768019104</c:v>
                </c:pt>
                <c:pt idx="44">
                  <c:v>0.7598000097768285</c:v>
                </c:pt>
                <c:pt idx="45">
                  <c:v>0.7608740355180226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запасы'!$AH$86:$AH$131</c:f>
              <c:numCache>
                <c:formatCode>General</c:formatCode>
                <c:ptCount val="46"/>
                <c:pt idx="0">
                  <c:v>0.4040029183173827</c:v>
                </c:pt>
                <c:pt idx="1">
                  <c:v>0.436582488886187</c:v>
                </c:pt>
                <c:pt idx="2">
                  <c:v>0.4531915922863549</c:v>
                </c:pt>
                <c:pt idx="3">
                  <c:v>0.4710712651001298</c:v>
                </c:pt>
                <c:pt idx="4">
                  <c:v>0.4877579559695364</c:v>
                </c:pt>
                <c:pt idx="5">
                  <c:v>0.4972661774936876</c:v>
                </c:pt>
                <c:pt idx="6">
                  <c:v>0.5051769678828351</c:v>
                </c:pt>
                <c:pt idx="7">
                  <c:v>0.5189706037264994</c:v>
                </c:pt>
                <c:pt idx="8">
                  <c:v>0.5350356435588041</c:v>
                </c:pt>
                <c:pt idx="9">
                  <c:v>0.5473441072740847</c:v>
                </c:pt>
                <c:pt idx="10">
                  <c:v>0.5577374920358773</c:v>
                </c:pt>
                <c:pt idx="11">
                  <c:v>0.567366599627573</c:v>
                </c:pt>
                <c:pt idx="12">
                  <c:v>0.5782060404018575</c:v>
                </c:pt>
                <c:pt idx="13">
                  <c:v>0.5864948315112312</c:v>
                </c:pt>
                <c:pt idx="14">
                  <c:v>0.5943172846698719</c:v>
                </c:pt>
                <c:pt idx="15">
                  <c:v>0.6023411482212354</c:v>
                </c:pt>
                <c:pt idx="16">
                  <c:v>0.6096570600596177</c:v>
                </c:pt>
                <c:pt idx="17">
                  <c:v>0.615817724311675</c:v>
                </c:pt>
                <c:pt idx="18">
                  <c:v>0.6207398818703089</c:v>
                </c:pt>
                <c:pt idx="19">
                  <c:v>0.6289769614773298</c:v>
                </c:pt>
                <c:pt idx="20">
                  <c:v>0.6423290318868283</c:v>
                </c:pt>
                <c:pt idx="21">
                  <c:v>0.6566425914503231</c:v>
                </c:pt>
                <c:pt idx="22">
                  <c:v>0.6743016031300055</c:v>
                </c:pt>
                <c:pt idx="23">
                  <c:v>0.6929377324023335</c:v>
                </c:pt>
                <c:pt idx="24">
                  <c:v>0.7110008854541886</c:v>
                </c:pt>
                <c:pt idx="25">
                  <c:v>0.7294274660231757</c:v>
                </c:pt>
                <c:pt idx="26">
                  <c:v>0.7468139787943023</c:v>
                </c:pt>
                <c:pt idx="27">
                  <c:v>0.7669233888759588</c:v>
                </c:pt>
                <c:pt idx="28">
                  <c:v>0.7870819579050098</c:v>
                </c:pt>
                <c:pt idx="29">
                  <c:v>0.8060837653375557</c:v>
                </c:pt>
                <c:pt idx="30">
                  <c:v>0.8244542884361168</c:v>
                </c:pt>
                <c:pt idx="31">
                  <c:v>0.8418694562274913</c:v>
                </c:pt>
                <c:pt idx="32">
                  <c:v>0.8599032214156371</c:v>
                </c:pt>
                <c:pt idx="33">
                  <c:v>0.8787292915591987</c:v>
                </c:pt>
                <c:pt idx="34">
                  <c:v>0.8962008416645308</c:v>
                </c:pt>
                <c:pt idx="35">
                  <c:v>0.9137187478440243</c:v>
                </c:pt>
                <c:pt idx="36">
                  <c:v>0.9301648373838998</c:v>
                </c:pt>
                <c:pt idx="37">
                  <c:v>0.9473078376825257</c:v>
                </c:pt>
                <c:pt idx="38">
                  <c:v>0.9627938550983445</c:v>
                </c:pt>
                <c:pt idx="39">
                  <c:v>0.9777829674107394</c:v>
                </c:pt>
                <c:pt idx="40">
                  <c:v>0.993502372894229</c:v>
                </c:pt>
                <c:pt idx="41">
                  <c:v>1.007651525042587</c:v>
                </c:pt>
                <c:pt idx="42">
                  <c:v>1.021747157715175</c:v>
                </c:pt>
                <c:pt idx="43">
                  <c:v>1.034107854050457</c:v>
                </c:pt>
                <c:pt idx="44">
                  <c:v>1.046318798365871</c:v>
                </c:pt>
                <c:pt idx="45">
                  <c:v>1.05850683627661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запасы'!$AJ$86:$AJ$131</c:f>
              <c:numCache>
                <c:formatCode>General</c:formatCode>
                <c:ptCount val="46"/>
                <c:pt idx="0">
                  <c:v>0.6270723992950168</c:v>
                </c:pt>
                <c:pt idx="1">
                  <c:v>0.6360544976724581</c:v>
                </c:pt>
                <c:pt idx="2">
                  <c:v>0.64340925678515</c:v>
                </c:pt>
                <c:pt idx="3">
                  <c:v>0.6503209593946864</c:v>
                </c:pt>
                <c:pt idx="4">
                  <c:v>0.6567889374340756</c:v>
                </c:pt>
                <c:pt idx="5">
                  <c:v>0.6625487912134411</c:v>
                </c:pt>
                <c:pt idx="6">
                  <c:v>0.6679434708963849</c:v>
                </c:pt>
                <c:pt idx="7">
                  <c:v>0.6732331858690657</c:v>
                </c:pt>
                <c:pt idx="8">
                  <c:v>0.6784064827336255</c:v>
                </c:pt>
                <c:pt idx="9">
                  <c:v>0.68326462923457</c:v>
                </c:pt>
                <c:pt idx="10">
                  <c:v>0.6874566735774235</c:v>
                </c:pt>
                <c:pt idx="11">
                  <c:v>0.6917422610902065</c:v>
                </c:pt>
                <c:pt idx="12">
                  <c:v>0.6958443537476181</c:v>
                </c:pt>
                <c:pt idx="13">
                  <c:v>0.6997461286577343</c:v>
                </c:pt>
                <c:pt idx="14">
                  <c:v>0.70340654517857</c:v>
                </c:pt>
                <c:pt idx="15">
                  <c:v>0.7069950446416383</c:v>
                </c:pt>
                <c:pt idx="16">
                  <c:v>0.7104303881112857</c:v>
                </c:pt>
                <c:pt idx="17">
                  <c:v>0.7136004895269843</c:v>
                </c:pt>
                <c:pt idx="18">
                  <c:v>0.7166724320030196</c:v>
                </c:pt>
                <c:pt idx="19">
                  <c:v>0.7196385989886253</c:v>
                </c:pt>
                <c:pt idx="20">
                  <c:v>0.722846237493904</c:v>
                </c:pt>
                <c:pt idx="21">
                  <c:v>0.7259763117384457</c:v>
                </c:pt>
                <c:pt idx="22">
                  <c:v>0.7289852009361131</c:v>
                </c:pt>
                <c:pt idx="23">
                  <c:v>0.7322244790495371</c:v>
                </c:pt>
                <c:pt idx="24">
                  <c:v>0.7352681761174875</c:v>
                </c:pt>
                <c:pt idx="25">
                  <c:v>0.7383060916708927</c:v>
                </c:pt>
                <c:pt idx="26">
                  <c:v>0.7411641804905461</c:v>
                </c:pt>
                <c:pt idx="27">
                  <c:v>0.7441868530969513</c:v>
                </c:pt>
                <c:pt idx="28">
                  <c:v>0.7471868249827261</c:v>
                </c:pt>
                <c:pt idx="29">
                  <c:v>0.750008358718811</c:v>
                </c:pt>
                <c:pt idx="30">
                  <c:v>0.752814850593202</c:v>
                </c:pt>
                <c:pt idx="31">
                  <c:v>0.7554305734443832</c:v>
                </c:pt>
                <c:pt idx="32">
                  <c:v>0.7580369094456628</c:v>
                </c:pt>
                <c:pt idx="33">
                  <c:v>0.7605828231491312</c:v>
                </c:pt>
                <c:pt idx="34">
                  <c:v>0.7628603791931251</c:v>
                </c:pt>
                <c:pt idx="35">
                  <c:v>0.7652071666618101</c:v>
                </c:pt>
                <c:pt idx="36">
                  <c:v>0.7674113322648044</c:v>
                </c:pt>
                <c:pt idx="37">
                  <c:v>0.7695337969938225</c:v>
                </c:pt>
                <c:pt idx="38">
                  <c:v>0.7715172217052391</c:v>
                </c:pt>
                <c:pt idx="39">
                  <c:v>0.7735103176621401</c:v>
                </c:pt>
                <c:pt idx="40">
                  <c:v>0.7755124498702032</c:v>
                </c:pt>
                <c:pt idx="41">
                  <c:v>0.7773445570688222</c:v>
                </c:pt>
                <c:pt idx="42">
                  <c:v>0.7791657274622463</c:v>
                </c:pt>
                <c:pt idx="43">
                  <c:v>0.7808592001969444</c:v>
                </c:pt>
                <c:pt idx="44">
                  <c:v>0.7825811519383695</c:v>
                </c:pt>
                <c:pt idx="45">
                  <c:v>0.7842628108591301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запасы'!$AN$86:$AN$131</c:f>
              <c:numCache>
                <c:formatCode>General</c:formatCode>
                <c:ptCount val="46"/>
                <c:pt idx="0">
                  <c:v>13.59705643781023</c:v>
                </c:pt>
                <c:pt idx="1">
                  <c:v>13.83425760382054</c:v>
                </c:pt>
                <c:pt idx="2">
                  <c:v>14.00703325084365</c:v>
                </c:pt>
                <c:pt idx="3">
                  <c:v>14.17198057160623</c:v>
                </c:pt>
                <c:pt idx="4">
                  <c:v>14.32498266954578</c:v>
                </c:pt>
                <c:pt idx="5">
                  <c:v>14.45201422192546</c:v>
                </c:pt>
                <c:pt idx="6">
                  <c:v>14.56915550382412</c:v>
                </c:pt>
                <c:pt idx="7">
                  <c:v>14.69272477940743</c:v>
                </c:pt>
                <c:pt idx="8">
                  <c:v>14.81655668481317</c:v>
                </c:pt>
                <c:pt idx="9">
                  <c:v>14.92824214784694</c:v>
                </c:pt>
                <c:pt idx="10">
                  <c:v>15.02391247178771</c:v>
                </c:pt>
                <c:pt idx="11">
                  <c:v>15.12006477307697</c:v>
                </c:pt>
                <c:pt idx="12">
                  <c:v>15.21391388178062</c:v>
                </c:pt>
                <c:pt idx="13">
                  <c:v>15.30033435809945</c:v>
                </c:pt>
                <c:pt idx="14">
                  <c:v>15.38128954768331</c:v>
                </c:pt>
                <c:pt idx="15">
                  <c:v>15.46092071297977</c:v>
                </c:pt>
                <c:pt idx="16">
                  <c:v>15.53655680854214</c:v>
                </c:pt>
                <c:pt idx="17">
                  <c:v>15.6055359290128</c:v>
                </c:pt>
                <c:pt idx="18">
                  <c:v>15.67107013483225</c:v>
                </c:pt>
                <c:pt idx="19">
                  <c:v>15.73828395894049</c:v>
                </c:pt>
                <c:pt idx="20">
                  <c:v>15.81573944788924</c:v>
                </c:pt>
                <c:pt idx="21">
                  <c:v>15.89230462492361</c:v>
                </c:pt>
                <c:pt idx="22">
                  <c:v>15.96953999921246</c:v>
                </c:pt>
                <c:pt idx="23">
                  <c:v>16.0515767166565</c:v>
                </c:pt>
                <c:pt idx="24">
                  <c:v>16.12855923987401</c:v>
                </c:pt>
                <c:pt idx="25">
                  <c:v>16.20514867123919</c:v>
                </c:pt>
                <c:pt idx="26">
                  <c:v>16.27669189893106</c:v>
                </c:pt>
                <c:pt idx="27">
                  <c:v>16.35328772325575</c:v>
                </c:pt>
                <c:pt idx="28">
                  <c:v>16.42882780590813</c:v>
                </c:pt>
                <c:pt idx="29">
                  <c:v>16.4993394590309</c:v>
                </c:pt>
                <c:pt idx="30">
                  <c:v>16.5685390134162</c:v>
                </c:pt>
                <c:pt idx="31">
                  <c:v>16.63283388443446</c:v>
                </c:pt>
                <c:pt idx="32">
                  <c:v>16.69699658486858</c:v>
                </c:pt>
                <c:pt idx="33">
                  <c:v>16.76013280007388</c:v>
                </c:pt>
                <c:pt idx="34">
                  <c:v>16.81668300634653</c:v>
                </c:pt>
                <c:pt idx="35">
                  <c:v>16.87425585896303</c:v>
                </c:pt>
                <c:pt idx="36">
                  <c:v>16.92801242452619</c:v>
                </c:pt>
                <c:pt idx="37">
                  <c:v>16.98032965059164</c:v>
                </c:pt>
                <c:pt idx="38">
                  <c:v>17.02861486155939</c:v>
                </c:pt>
                <c:pt idx="39">
                  <c:v>17.07654914813374</c:v>
                </c:pt>
                <c:pt idx="40">
                  <c:v>17.12487178248141</c:v>
                </c:pt>
                <c:pt idx="41">
                  <c:v>17.16875308517867</c:v>
                </c:pt>
                <c:pt idx="42">
                  <c:v>17.21221013103365</c:v>
                </c:pt>
                <c:pt idx="43">
                  <c:v>17.25205161163099</c:v>
                </c:pt>
                <c:pt idx="44">
                  <c:v>17.29223544605731</c:v>
                </c:pt>
                <c:pt idx="45">
                  <c:v>17.3314985496993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запасы'!$AP$86:$AP$131</c:f>
              <c:numCache>
                <c:formatCode>General</c:formatCode>
                <c:ptCount val="46"/>
                <c:pt idx="0">
                  <c:v>14.08150821047332</c:v>
                </c:pt>
                <c:pt idx="1">
                  <c:v>14.24993323376562</c:v>
                </c:pt>
                <c:pt idx="2">
                  <c:v>14.39976674845456</c:v>
                </c:pt>
                <c:pt idx="3">
                  <c:v>14.53788456020171</c:v>
                </c:pt>
                <c:pt idx="4">
                  <c:v>14.66718878252246</c:v>
                </c:pt>
                <c:pt idx="5">
                  <c:v>14.78867429991542</c:v>
                </c:pt>
                <c:pt idx="6">
                  <c:v>14.90363553687914</c:v>
                </c:pt>
                <c:pt idx="7">
                  <c:v>15.00921080191703</c:v>
                </c:pt>
                <c:pt idx="8">
                  <c:v>15.10941305385193</c:v>
                </c:pt>
                <c:pt idx="9">
                  <c:v>15.20680091994068</c:v>
                </c:pt>
                <c:pt idx="10">
                  <c:v>15.2911052773187</c:v>
                </c:pt>
                <c:pt idx="11">
                  <c:v>15.37847060990755</c:v>
                </c:pt>
                <c:pt idx="12">
                  <c:v>15.46017362387424</c:v>
                </c:pt>
                <c:pt idx="13">
                  <c:v>15.54028062612904</c:v>
                </c:pt>
                <c:pt idx="14">
                  <c:v>15.61537737580047</c:v>
                </c:pt>
                <c:pt idx="15">
                  <c:v>15.68857814783318</c:v>
                </c:pt>
                <c:pt idx="16">
                  <c:v>15.75908758043197</c:v>
                </c:pt>
                <c:pt idx="17">
                  <c:v>15.824852175073</c:v>
                </c:pt>
                <c:pt idx="18">
                  <c:v>15.88982125318325</c:v>
                </c:pt>
                <c:pt idx="19">
                  <c:v>15.94842678850907</c:v>
                </c:pt>
                <c:pt idx="20">
                  <c:v>16.00653992300443</c:v>
                </c:pt>
                <c:pt idx="21">
                  <c:v>16.06172679170364</c:v>
                </c:pt>
                <c:pt idx="22">
                  <c:v>16.11015882181695</c:v>
                </c:pt>
                <c:pt idx="23">
                  <c:v>16.16274339290004</c:v>
                </c:pt>
                <c:pt idx="24">
                  <c:v>16.21149901820008</c:v>
                </c:pt>
                <c:pt idx="25">
                  <c:v>16.2596910021185</c:v>
                </c:pt>
                <c:pt idx="26">
                  <c:v>16.30497028829275</c:v>
                </c:pt>
                <c:pt idx="27">
                  <c:v>16.350818047341</c:v>
                </c:pt>
                <c:pt idx="28">
                  <c:v>16.3960844114379</c:v>
                </c:pt>
                <c:pt idx="29">
                  <c:v>16.43860827709833</c:v>
                </c:pt>
                <c:pt idx="30">
                  <c:v>16.48153308814573</c:v>
                </c:pt>
                <c:pt idx="31">
                  <c:v>16.52119269493835</c:v>
                </c:pt>
                <c:pt idx="32">
                  <c:v>16.55990337907744</c:v>
                </c:pt>
                <c:pt idx="33">
                  <c:v>16.59628322347884</c:v>
                </c:pt>
                <c:pt idx="34">
                  <c:v>16.62808241780131</c:v>
                </c:pt>
                <c:pt idx="35">
                  <c:v>16.66142227226531</c:v>
                </c:pt>
                <c:pt idx="36">
                  <c:v>16.6927444789017</c:v>
                </c:pt>
                <c:pt idx="37">
                  <c:v>16.72135841660496</c:v>
                </c:pt>
                <c:pt idx="38">
                  <c:v>16.74873025128284</c:v>
                </c:pt>
                <c:pt idx="39">
                  <c:v>16.77691344645609</c:v>
                </c:pt>
                <c:pt idx="40">
                  <c:v>16.80444003332364</c:v>
                </c:pt>
                <c:pt idx="41">
                  <c:v>16.82990770307678</c:v>
                </c:pt>
                <c:pt idx="42">
                  <c:v>16.855186696702</c:v>
                </c:pt>
                <c:pt idx="43">
                  <c:v>16.87957730958145</c:v>
                </c:pt>
                <c:pt idx="44">
                  <c:v>16.90480161740772</c:v>
                </c:pt>
                <c:pt idx="45">
                  <c:v>16.92912443466962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запасы'!$D$86:$D$131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запасы'!$F$86:$F$131</c:f>
              <c:numCache>
                <c:formatCode>General</c:formatCode>
                <c:ptCount val="46"/>
                <c:pt idx="0">
                  <c:v>1.529655019919369</c:v>
                </c:pt>
                <c:pt idx="1">
                  <c:v>1.548158263196882</c:v>
                </c:pt>
                <c:pt idx="2">
                  <c:v>1.566983031242932</c:v>
                </c:pt>
                <c:pt idx="3">
                  <c:v>1.586577137816497</c:v>
                </c:pt>
                <c:pt idx="4">
                  <c:v>1.607112031759989</c:v>
                </c:pt>
                <c:pt idx="5">
                  <c:v>1.628558889188346</c:v>
                </c:pt>
                <c:pt idx="6">
                  <c:v>1.650983527954748</c:v>
                </c:pt>
                <c:pt idx="7">
                  <c:v>1.673585533596647</c:v>
                </c:pt>
                <c:pt idx="8">
                  <c:v>1.696983563429669</c:v>
                </c:pt>
                <c:pt idx="9">
                  <c:v>1.721702485020405</c:v>
                </c:pt>
                <c:pt idx="10">
                  <c:v>1.744804987678357</c:v>
                </c:pt>
                <c:pt idx="11">
                  <c:v>1.770546389746055</c:v>
                </c:pt>
                <c:pt idx="12">
                  <c:v>1.796399874360382</c:v>
                </c:pt>
                <c:pt idx="13">
                  <c:v>1.823540357204158</c:v>
                </c:pt>
                <c:pt idx="14">
                  <c:v>1.850705768718139</c:v>
                </c:pt>
                <c:pt idx="15">
                  <c:v>1.878896020138787</c:v>
                </c:pt>
                <c:pt idx="16">
                  <c:v>1.907748035614512</c:v>
                </c:pt>
                <c:pt idx="17">
                  <c:v>1.936251646894662</c:v>
                </c:pt>
                <c:pt idx="18">
                  <c:v>1.966008319684149</c:v>
                </c:pt>
                <c:pt idx="19">
                  <c:v>1.994287364921713</c:v>
                </c:pt>
                <c:pt idx="20">
                  <c:v>2.023745221806813</c:v>
                </c:pt>
                <c:pt idx="21">
                  <c:v>2.053090143856137</c:v>
                </c:pt>
                <c:pt idx="22">
                  <c:v>2.079994361365338</c:v>
                </c:pt>
                <c:pt idx="23">
                  <c:v>2.1104784909117</c:v>
                </c:pt>
                <c:pt idx="24">
                  <c:v>2.139978142058956</c:v>
                </c:pt>
                <c:pt idx="25">
                  <c:v>2.170354976905077</c:v>
                </c:pt>
                <c:pt idx="26">
                  <c:v>2.200044459150455</c:v>
                </c:pt>
                <c:pt idx="27">
                  <c:v>2.231285885097047</c:v>
                </c:pt>
                <c:pt idx="28">
                  <c:v>2.263340776418081</c:v>
                </c:pt>
                <c:pt idx="29">
                  <c:v>2.294590451407828</c:v>
                </c:pt>
                <c:pt idx="30">
                  <c:v>2.327293589834998</c:v>
                </c:pt>
                <c:pt idx="31">
                  <c:v>2.358580927366683</c:v>
                </c:pt>
                <c:pt idx="32">
                  <c:v>2.390146962249735</c:v>
                </c:pt>
                <c:pt idx="33">
                  <c:v>2.42076774795494</c:v>
                </c:pt>
                <c:pt idx="34">
                  <c:v>2.448314402216867</c:v>
                </c:pt>
                <c:pt idx="35">
                  <c:v>2.478001080291476</c:v>
                </c:pt>
                <c:pt idx="36">
                  <c:v>2.506662980322744</c:v>
                </c:pt>
                <c:pt idx="37">
                  <c:v>2.533517539279019</c:v>
                </c:pt>
                <c:pt idx="38">
                  <c:v>2.559820760289465</c:v>
                </c:pt>
                <c:pt idx="39">
                  <c:v>2.587546451436708</c:v>
                </c:pt>
                <c:pt idx="40">
                  <c:v>2.615270647816059</c:v>
                </c:pt>
                <c:pt idx="41">
                  <c:v>2.641501439996019</c:v>
                </c:pt>
                <c:pt idx="42">
                  <c:v>2.668101752536294</c:v>
                </c:pt>
                <c:pt idx="43">
                  <c:v>2.694311117585203</c:v>
                </c:pt>
                <c:pt idx="44">
                  <c:v>2.721990152762841</c:v>
                </c:pt>
                <c:pt idx="45">
                  <c:v>2.749244132536308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Модель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запасы'!$J$86:$J$131</c:f>
              <c:numCache>
                <c:formatCode>General</c:formatCode>
                <c:ptCount val="46"/>
                <c:pt idx="0">
                  <c:v>1.497808318031811</c:v>
                </c:pt>
                <c:pt idx="1">
                  <c:v>1.547409881345696</c:v>
                </c:pt>
                <c:pt idx="2">
                  <c:v>1.573325594687379</c:v>
                </c:pt>
                <c:pt idx="3">
                  <c:v>1.601709129568689</c:v>
                </c:pt>
                <c:pt idx="4">
                  <c:v>1.628660594686335</c:v>
                </c:pt>
                <c:pt idx="5">
                  <c:v>1.644220114867601</c:v>
                </c:pt>
                <c:pt idx="6">
                  <c:v>1.657278779628257</c:v>
                </c:pt>
                <c:pt idx="7">
                  <c:v>1.68029706758457</c:v>
                </c:pt>
                <c:pt idx="8">
                  <c:v>1.707509102870677</c:v>
                </c:pt>
                <c:pt idx="9">
                  <c:v>1.728655791357607</c:v>
                </c:pt>
                <c:pt idx="10">
                  <c:v>1.746716067239989</c:v>
                </c:pt>
                <c:pt idx="11">
                  <c:v>1.763616622230419</c:v>
                </c:pt>
                <c:pt idx="12">
                  <c:v>1.782837222242477</c:v>
                </c:pt>
                <c:pt idx="13">
                  <c:v>1.797676201200013</c:v>
                </c:pt>
                <c:pt idx="14">
                  <c:v>1.81179358337096</c:v>
                </c:pt>
                <c:pt idx="15">
                  <c:v>1.826389647971831</c:v>
                </c:pt>
                <c:pt idx="16">
                  <c:v>1.839800349559638</c:v>
                </c:pt>
                <c:pt idx="17">
                  <c:v>1.851169727304393</c:v>
                </c:pt>
                <c:pt idx="18">
                  <c:v>1.860303937940234</c:v>
                </c:pt>
                <c:pt idx="19">
                  <c:v>1.875690693537159</c:v>
                </c:pt>
                <c:pt idx="20">
                  <c:v>1.900902991366674</c:v>
                </c:pt>
                <c:pt idx="21">
                  <c:v>1.928307338558581</c:v>
                </c:pt>
                <c:pt idx="22">
                  <c:v>1.962661780361959</c:v>
                </c:pt>
                <c:pt idx="23">
                  <c:v>1.999581147550245</c:v>
                </c:pt>
                <c:pt idx="24">
                  <c:v>2.036028070048895</c:v>
                </c:pt>
                <c:pt idx="25">
                  <c:v>2.073892893557367</c:v>
                </c:pt>
                <c:pt idx="26">
                  <c:v>2.110265942814558</c:v>
                </c:pt>
                <c:pt idx="27">
                  <c:v>2.153131704101168</c:v>
                </c:pt>
                <c:pt idx="28">
                  <c:v>2.196976194541045</c:v>
                </c:pt>
                <c:pt idx="29">
                  <c:v>2.239121866983621</c:v>
                </c:pt>
                <c:pt idx="30">
                  <c:v>2.280635856319777</c:v>
                </c:pt>
                <c:pt idx="31">
                  <c:v>2.320701373671275</c:v>
                </c:pt>
                <c:pt idx="32">
                  <c:v>2.362932001425672</c:v>
                </c:pt>
                <c:pt idx="33">
                  <c:v>2.407838101425957</c:v>
                </c:pt>
                <c:pt idx="34">
                  <c:v>2.450276417506362</c:v>
                </c:pt>
                <c:pt idx="35">
                  <c:v>2.493578301717403</c:v>
                </c:pt>
                <c:pt idx="36">
                  <c:v>2.53492699391509</c:v>
                </c:pt>
                <c:pt idx="37">
                  <c:v>2.578757871077002</c:v>
                </c:pt>
                <c:pt idx="38">
                  <c:v>2.619003377393261</c:v>
                </c:pt>
                <c:pt idx="39">
                  <c:v>2.658555598984174</c:v>
                </c:pt>
                <c:pt idx="40">
                  <c:v>2.700676704474143</c:v>
                </c:pt>
                <c:pt idx="41">
                  <c:v>2.73916060532063</c:v>
                </c:pt>
                <c:pt idx="42">
                  <c:v>2.778044207729784</c:v>
                </c:pt>
                <c:pt idx="43">
                  <c:v>2.812595869971199</c:v>
                </c:pt>
                <c:pt idx="44">
                  <c:v>2.847150866726391</c:v>
                </c:pt>
                <c:pt idx="45">
                  <c:v>2.882064380850414</c:v>
                </c:pt>
              </c:numCache>
            </c:numRef>
          </c:yVal>
        </c:ser>
        <c:ser>
          <c:idx val="1"/>
          <c:order val="1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'Входные данные'!$B$53:$B$98</c:f>
              <c:numCache>
                <c:formatCode>General</c:formatCode>
                <c:ptCount val="46"/>
                <c:pt idx="0">
                  <c:v>1614598.081</c:v>
                </c:pt>
                <c:pt idx="1">
                  <c:v>1861354.553</c:v>
                </c:pt>
                <c:pt idx="2">
                  <c:v>2112398.831</c:v>
                </c:pt>
                <c:pt idx="3">
                  <c:v>2373702.892</c:v>
                </c:pt>
                <c:pt idx="4">
                  <c:v>2647553.152</c:v>
                </c:pt>
                <c:pt idx="5">
                  <c:v>2933565.22</c:v>
                </c:pt>
                <c:pt idx="6">
                  <c:v>3232616.833</c:v>
                </c:pt>
                <c:pt idx="7">
                  <c:v>3534033.784</c:v>
                </c:pt>
                <c:pt idx="8">
                  <c:v>3846066.393999999</c:v>
                </c:pt>
                <c:pt idx="9">
                  <c:v>4175714.217999999</c:v>
                </c:pt>
                <c:pt idx="10">
                  <c:v>4483805.721999999</c:v>
                </c:pt>
                <c:pt idx="11">
                  <c:v>4827089.191999999</c:v>
                </c:pt>
                <c:pt idx="12">
                  <c:v>5171867.377999999</c:v>
                </c:pt>
                <c:pt idx="13">
                  <c:v>5533808.778999998</c:v>
                </c:pt>
                <c:pt idx="14">
                  <c:v>5896082.624999998</c:v>
                </c:pt>
                <c:pt idx="15">
                  <c:v>6272023.581999999</c:v>
                </c:pt>
                <c:pt idx="16">
                  <c:v>6656789.724999999</c:v>
                </c:pt>
                <c:pt idx="17">
                  <c:v>7036909.601999999</c:v>
                </c:pt>
                <c:pt idx="18">
                  <c:v>7433740.118999999</c:v>
                </c:pt>
                <c:pt idx="19">
                  <c:v>7810865.216999999</c:v>
                </c:pt>
                <c:pt idx="20">
                  <c:v>8203710.77</c:v>
                </c:pt>
                <c:pt idx="21">
                  <c:v>8595050.241</c:v>
                </c:pt>
                <c:pt idx="22">
                  <c:v>8953840.843</c:v>
                </c:pt>
                <c:pt idx="23">
                  <c:v>9360372.614</c:v>
                </c:pt>
                <c:pt idx="24">
                  <c:v>9753775.528999999</c:v>
                </c:pt>
                <c:pt idx="25">
                  <c:v>10158876.434</c:v>
                </c:pt>
                <c:pt idx="26">
                  <c:v>10554810.908</c:v>
                </c:pt>
                <c:pt idx="27">
                  <c:v>10971441.87</c:v>
                </c:pt>
                <c:pt idx="28">
                  <c:v>11398921.084</c:v>
                </c:pt>
                <c:pt idx="29">
                  <c:v>11815662.054</c:v>
                </c:pt>
                <c:pt idx="30">
                  <c:v>12251786.194</c:v>
                </c:pt>
                <c:pt idx="31">
                  <c:v>12669029.426</c:v>
                </c:pt>
                <c:pt idx="32">
                  <c:v>13089989.324</c:v>
                </c:pt>
                <c:pt idx="33">
                  <c:v>13498343.521</c:v>
                </c:pt>
                <c:pt idx="34">
                  <c:v>13865701.563</c:v>
                </c:pt>
                <c:pt idx="35">
                  <c:v>14261598.641</c:v>
                </c:pt>
                <c:pt idx="36">
                  <c:v>14643829.433</c:v>
                </c:pt>
                <c:pt idx="37">
                  <c:v>15001957.796</c:v>
                </c:pt>
                <c:pt idx="38">
                  <c:v>15352733.599</c:v>
                </c:pt>
                <c:pt idx="39">
                  <c:v>15722479.25</c:v>
                </c:pt>
                <c:pt idx="40">
                  <c:v>16092204.967</c:v>
                </c:pt>
                <c:pt idx="41">
                  <c:v>16442014.87</c:v>
                </c:pt>
                <c:pt idx="42">
                  <c:v>16796752.641</c:v>
                </c:pt>
                <c:pt idx="43">
                  <c:v>17146276.795</c:v>
                </c:pt>
                <c:pt idx="44">
                  <c:v>17515400.249</c:v>
                </c:pt>
                <c:pt idx="45">
                  <c:v>17878855.228</c:v>
                </c:pt>
              </c:numCache>
            </c:numRef>
          </c:xVal>
          <c:yVal>
            <c:numRef>
              <c:f>'Активные запасы'!$L$86:$L$131</c:f>
              <c:numCache>
                <c:formatCode>General</c:formatCode>
                <c:ptCount val="46"/>
                <c:pt idx="0">
                  <c:v>1.513950242585759</c:v>
                </c:pt>
                <c:pt idx="1">
                  <c:v>1.527476535360647</c:v>
                </c:pt>
                <c:pt idx="2">
                  <c:v>1.540455027529369</c:v>
                </c:pt>
                <c:pt idx="3">
                  <c:v>1.554466548950123</c:v>
                </c:pt>
                <c:pt idx="4">
                  <c:v>1.569400285602133</c:v>
                </c:pt>
                <c:pt idx="5">
                  <c:v>1.584377289114943</c:v>
                </c:pt>
                <c:pt idx="6">
                  <c:v>1.60001195079187</c:v>
                </c:pt>
                <c:pt idx="7">
                  <c:v>1.617021701266802</c:v>
                </c:pt>
                <c:pt idx="8">
                  <c:v>1.635439585052185</c:v>
                </c:pt>
                <c:pt idx="9">
                  <c:v>1.654507909650272</c:v>
                </c:pt>
                <c:pt idx="10">
                  <c:v>1.672474726381002</c:v>
                </c:pt>
                <c:pt idx="11">
                  <c:v>1.692422120960851</c:v>
                </c:pt>
                <c:pt idx="12">
                  <c:v>1.713138589047093</c:v>
                </c:pt>
                <c:pt idx="13">
                  <c:v>1.734438830645186</c:v>
                </c:pt>
                <c:pt idx="14">
                  <c:v>1.755946676741257</c:v>
                </c:pt>
                <c:pt idx="15">
                  <c:v>1.778572712947272</c:v>
                </c:pt>
                <c:pt idx="16">
                  <c:v>1.801764809698642</c:v>
                </c:pt>
                <c:pt idx="17">
                  <c:v>1.824586328569414</c:v>
                </c:pt>
                <c:pt idx="18">
                  <c:v>1.848085802569486</c:v>
                </c:pt>
                <c:pt idx="19">
                  <c:v>1.872148946031056</c:v>
                </c:pt>
                <c:pt idx="20">
                  <c:v>1.899782828444597</c:v>
                </c:pt>
                <c:pt idx="21">
                  <c:v>1.928463539259947</c:v>
                </c:pt>
                <c:pt idx="22">
                  <c:v>1.957730568346937</c:v>
                </c:pt>
                <c:pt idx="23">
                  <c:v>1.991214334008129</c:v>
                </c:pt>
                <c:pt idx="24">
                  <c:v>2.024659234124645</c:v>
                </c:pt>
                <c:pt idx="25">
                  <c:v>2.060075588050444</c:v>
                </c:pt>
                <c:pt idx="26">
                  <c:v>2.095362379579822</c:v>
                </c:pt>
                <c:pt idx="27">
                  <c:v>2.134879504869976</c:v>
                </c:pt>
                <c:pt idx="28">
                  <c:v>2.176466851003706</c:v>
                </c:pt>
                <c:pt idx="29">
                  <c:v>2.21785946906015</c:v>
                </c:pt>
                <c:pt idx="30">
                  <c:v>2.261348926282841</c:v>
                </c:pt>
                <c:pt idx="31">
                  <c:v>2.304077484838275</c:v>
                </c:pt>
                <c:pt idx="32">
                  <c:v>2.348871930066531</c:v>
                </c:pt>
                <c:pt idx="33">
                  <c:v>2.394877231639293</c:v>
                </c:pt>
                <c:pt idx="34">
                  <c:v>2.438010027642883</c:v>
                </c:pt>
                <c:pt idx="35">
                  <c:v>2.484499672028705</c:v>
                </c:pt>
                <c:pt idx="36">
                  <c:v>2.530140533270465</c:v>
                </c:pt>
                <c:pt idx="37">
                  <c:v>2.575979129841227</c:v>
                </c:pt>
                <c:pt idx="38">
                  <c:v>2.620560505500517</c:v>
                </c:pt>
                <c:pt idx="39">
                  <c:v>2.667126657688344</c:v>
                </c:pt>
                <c:pt idx="40">
                  <c:v>2.715758232710059</c:v>
                </c:pt>
                <c:pt idx="41">
                  <c:v>2.761951095111499</c:v>
                </c:pt>
                <c:pt idx="42">
                  <c:v>2.809529783303828</c:v>
                </c:pt>
                <c:pt idx="43">
                  <c:v>2.855311210905825</c:v>
                </c:pt>
                <c:pt idx="44">
                  <c:v>2.903435663059002</c:v>
                </c:pt>
                <c:pt idx="45">
                  <c:v>2.952016490616482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Нефть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Характеристики вытеснения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95250</xdr:rowOff>
    </xdr:from>
    <xdr:to>
      <xdr:col>8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25</xdr:row>
      <xdr:rowOff>95250</xdr:rowOff>
    </xdr:from>
    <xdr:to>
      <xdr:col>8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42</xdr:row>
      <xdr:rowOff>95250</xdr:rowOff>
    </xdr:from>
    <xdr:to>
      <xdr:col>8</xdr:col>
      <xdr:colOff>542925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59</xdr:row>
      <xdr:rowOff>95250</xdr:rowOff>
    </xdr:from>
    <xdr:to>
      <xdr:col>8</xdr:col>
      <xdr:colOff>542925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76</xdr:row>
      <xdr:rowOff>95250</xdr:rowOff>
    </xdr:from>
    <xdr:to>
      <xdr:col>8</xdr:col>
      <xdr:colOff>542925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238125</xdr:colOff>
      <xdr:row>93</xdr:row>
      <xdr:rowOff>95250</xdr:rowOff>
    </xdr:from>
    <xdr:to>
      <xdr:col>8</xdr:col>
      <xdr:colOff>542925</xdr:colOff>
      <xdr:row>107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110</xdr:row>
      <xdr:rowOff>95250</xdr:rowOff>
    </xdr:from>
    <xdr:to>
      <xdr:col>8</xdr:col>
      <xdr:colOff>542925</xdr:colOff>
      <xdr:row>124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8</xdr:row>
      <xdr:rowOff>95250</xdr:rowOff>
    </xdr:from>
    <xdr:to>
      <xdr:col>17</xdr:col>
      <xdr:colOff>542925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238125</xdr:colOff>
      <xdr:row>25</xdr:row>
      <xdr:rowOff>95250</xdr:rowOff>
    </xdr:from>
    <xdr:to>
      <xdr:col>17</xdr:col>
      <xdr:colOff>542925</xdr:colOff>
      <xdr:row>39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238125</xdr:colOff>
      <xdr:row>42</xdr:row>
      <xdr:rowOff>95250</xdr:rowOff>
    </xdr:from>
    <xdr:to>
      <xdr:col>17</xdr:col>
      <xdr:colOff>542925</xdr:colOff>
      <xdr:row>56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59</xdr:row>
      <xdr:rowOff>95250</xdr:rowOff>
    </xdr:from>
    <xdr:to>
      <xdr:col>17</xdr:col>
      <xdr:colOff>542925</xdr:colOff>
      <xdr:row>73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238125</xdr:colOff>
      <xdr:row>76</xdr:row>
      <xdr:rowOff>95250</xdr:rowOff>
    </xdr:from>
    <xdr:to>
      <xdr:col>17</xdr:col>
      <xdr:colOff>542925</xdr:colOff>
      <xdr:row>90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238125</xdr:colOff>
      <xdr:row>93</xdr:row>
      <xdr:rowOff>95250</xdr:rowOff>
    </xdr:from>
    <xdr:to>
      <xdr:col>17</xdr:col>
      <xdr:colOff>542925</xdr:colOff>
      <xdr:row>107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238125</xdr:colOff>
      <xdr:row>110</xdr:row>
      <xdr:rowOff>95250</xdr:rowOff>
    </xdr:from>
    <xdr:to>
      <xdr:col>17</xdr:col>
      <xdr:colOff>542925</xdr:colOff>
      <xdr:row>124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238125</xdr:colOff>
      <xdr:row>8</xdr:row>
      <xdr:rowOff>95250</xdr:rowOff>
    </xdr:from>
    <xdr:to>
      <xdr:col>26</xdr:col>
      <xdr:colOff>542925</xdr:colOff>
      <xdr:row>22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25</xdr:row>
      <xdr:rowOff>95250</xdr:rowOff>
    </xdr:from>
    <xdr:to>
      <xdr:col>26</xdr:col>
      <xdr:colOff>542925</xdr:colOff>
      <xdr:row>39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238125</xdr:colOff>
      <xdr:row>42</xdr:row>
      <xdr:rowOff>95250</xdr:rowOff>
    </xdr:from>
    <xdr:to>
      <xdr:col>26</xdr:col>
      <xdr:colOff>542925</xdr:colOff>
      <xdr:row>56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238125</xdr:colOff>
      <xdr:row>59</xdr:row>
      <xdr:rowOff>95250</xdr:rowOff>
    </xdr:from>
    <xdr:to>
      <xdr:col>26</xdr:col>
      <xdr:colOff>542925</xdr:colOff>
      <xdr:row>73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238125</xdr:colOff>
      <xdr:row>76</xdr:row>
      <xdr:rowOff>95250</xdr:rowOff>
    </xdr:from>
    <xdr:to>
      <xdr:col>26</xdr:col>
      <xdr:colOff>542925</xdr:colOff>
      <xdr:row>90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93</xdr:row>
      <xdr:rowOff>95250</xdr:rowOff>
    </xdr:from>
    <xdr:to>
      <xdr:col>26</xdr:col>
      <xdr:colOff>542925</xdr:colOff>
      <xdr:row>107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238125</xdr:colOff>
      <xdr:row>110</xdr:row>
      <xdr:rowOff>95250</xdr:rowOff>
    </xdr:from>
    <xdr:to>
      <xdr:col>26</xdr:col>
      <xdr:colOff>542925</xdr:colOff>
      <xdr:row>124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238125</xdr:colOff>
      <xdr:row>8</xdr:row>
      <xdr:rowOff>95250</xdr:rowOff>
    </xdr:from>
    <xdr:to>
      <xdr:col>35</xdr:col>
      <xdr:colOff>542925</xdr:colOff>
      <xdr:row>22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238125</xdr:colOff>
      <xdr:row>25</xdr:row>
      <xdr:rowOff>95250</xdr:rowOff>
    </xdr:from>
    <xdr:to>
      <xdr:col>35</xdr:col>
      <xdr:colOff>542925</xdr:colOff>
      <xdr:row>39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238125</xdr:colOff>
      <xdr:row>42</xdr:row>
      <xdr:rowOff>95250</xdr:rowOff>
    </xdr:from>
    <xdr:to>
      <xdr:col>35</xdr:col>
      <xdr:colOff>542925</xdr:colOff>
      <xdr:row>56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238125</xdr:colOff>
      <xdr:row>59</xdr:row>
      <xdr:rowOff>95250</xdr:rowOff>
    </xdr:from>
    <xdr:to>
      <xdr:col>35</xdr:col>
      <xdr:colOff>542925</xdr:colOff>
      <xdr:row>73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238125</xdr:colOff>
      <xdr:row>76</xdr:row>
      <xdr:rowOff>95250</xdr:rowOff>
    </xdr:from>
    <xdr:to>
      <xdr:col>35</xdr:col>
      <xdr:colOff>542925</xdr:colOff>
      <xdr:row>90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238125</xdr:colOff>
      <xdr:row>93</xdr:row>
      <xdr:rowOff>95250</xdr:rowOff>
    </xdr:from>
    <xdr:to>
      <xdr:col>35</xdr:col>
      <xdr:colOff>542925</xdr:colOff>
      <xdr:row>107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238125</xdr:colOff>
      <xdr:row>110</xdr:row>
      <xdr:rowOff>95250</xdr:rowOff>
    </xdr:from>
    <xdr:to>
      <xdr:col>35</xdr:col>
      <xdr:colOff>542925</xdr:colOff>
      <xdr:row>124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74"/>
  <sheetViews>
    <sheetView tabSelected="1" workbookViewId="0"/>
  </sheetViews>
  <sheetFormatPr defaultRowHeight="15"/>
  <sheetData>
    <row r="1" spans="1:107">
      <c r="A1" s="1" t="s">
        <v>0</v>
      </c>
      <c r="C1" s="1" t="s">
        <v>3</v>
      </c>
    </row>
    <row r="2" spans="1:107">
      <c r="A2" s="1" t="s">
        <v>1</v>
      </c>
      <c r="G2" t="s">
        <v>6</v>
      </c>
      <c r="H2" t="s">
        <v>7</v>
      </c>
      <c r="I2" t="s">
        <v>8</v>
      </c>
      <c r="K2" t="s">
        <v>10</v>
      </c>
      <c r="L2">
        <v>65.608</v>
      </c>
      <c r="M2">
        <v>445.989</v>
      </c>
      <c r="N2">
        <v>445.989</v>
      </c>
      <c r="O2">
        <v>445.989</v>
      </c>
      <c r="P2">
        <v>445.989</v>
      </c>
      <c r="Q2">
        <v>445.989</v>
      </c>
      <c r="R2">
        <v>445.989</v>
      </c>
      <c r="S2">
        <v>445.989</v>
      </c>
      <c r="T2">
        <v>445.989</v>
      </c>
      <c r="U2">
        <v>445.989</v>
      </c>
      <c r="V2">
        <v>445.989</v>
      </c>
      <c r="W2">
        <v>752.373</v>
      </c>
      <c r="X2">
        <v>3218.962</v>
      </c>
      <c r="Y2">
        <v>7159.63</v>
      </c>
      <c r="Z2">
        <v>7460.392</v>
      </c>
      <c r="AA2">
        <v>7460.392</v>
      </c>
      <c r="AB2">
        <v>7460.392</v>
      </c>
      <c r="AC2">
        <v>7460.392</v>
      </c>
      <c r="AD2">
        <v>7460.392</v>
      </c>
      <c r="AE2">
        <v>7460.392</v>
      </c>
      <c r="AF2">
        <v>7460.392</v>
      </c>
      <c r="AG2">
        <v>7460.392</v>
      </c>
      <c r="AH2">
        <v>7460.392</v>
      </c>
      <c r="AI2">
        <v>7725.108999999999</v>
      </c>
      <c r="AJ2">
        <v>9240.164999999999</v>
      </c>
      <c r="AK2">
        <v>11656.945</v>
      </c>
      <c r="AL2">
        <v>11656.945</v>
      </c>
      <c r="AM2">
        <v>11656.945</v>
      </c>
      <c r="AN2">
        <v>11656.945</v>
      </c>
      <c r="AO2">
        <v>11656.945</v>
      </c>
      <c r="AP2">
        <v>11656.945</v>
      </c>
      <c r="AQ2">
        <v>11656.945</v>
      </c>
      <c r="AR2">
        <v>11656.945</v>
      </c>
      <c r="AS2">
        <v>11656.945</v>
      </c>
      <c r="AT2">
        <v>11656.945</v>
      </c>
      <c r="AU2">
        <v>12667.274</v>
      </c>
      <c r="AV2">
        <v>14688.322</v>
      </c>
      <c r="AW2">
        <v>16091.487</v>
      </c>
      <c r="AX2">
        <v>16091.487</v>
      </c>
      <c r="AY2">
        <v>16091.487</v>
      </c>
      <c r="AZ2">
        <v>16091.487</v>
      </c>
      <c r="BA2">
        <v>16091.487</v>
      </c>
      <c r="BB2">
        <v>49461.188</v>
      </c>
      <c r="BC2">
        <v>121444.397</v>
      </c>
      <c r="BD2">
        <v>363122.536</v>
      </c>
      <c r="BE2">
        <v>633772.3969999999</v>
      </c>
      <c r="BF2">
        <v>928905.9219999999</v>
      </c>
      <c r="BG2">
        <v>1264218.431</v>
      </c>
      <c r="BH2">
        <v>1599606.496</v>
      </c>
      <c r="BI2">
        <v>2002643.071</v>
      </c>
      <c r="BJ2">
        <v>2418358.436</v>
      </c>
      <c r="BK2">
        <v>2880278.428</v>
      </c>
      <c r="BL2">
        <v>3323491.147</v>
      </c>
      <c r="BM2">
        <v>3801981.593</v>
      </c>
      <c r="BN2">
        <v>4311965.490999999</v>
      </c>
      <c r="BO2">
        <v>4823426.942999999</v>
      </c>
      <c r="BP2">
        <v>5357347.279999999</v>
      </c>
      <c r="BQ2">
        <v>5938226.603999999</v>
      </c>
      <c r="BR2">
        <v>6567193.378</v>
      </c>
      <c r="BS2">
        <v>7218372.566</v>
      </c>
      <c r="BT2">
        <v>7831935.497</v>
      </c>
      <c r="BU2">
        <v>8513134.736</v>
      </c>
      <c r="BV2">
        <v>9220597.67</v>
      </c>
      <c r="BW2">
        <v>9947996.344000001</v>
      </c>
      <c r="BX2">
        <v>10682484.667</v>
      </c>
      <c r="BY2">
        <v>11455158.942</v>
      </c>
      <c r="BZ2">
        <v>12247164.063</v>
      </c>
      <c r="CA2">
        <v>13026514.029</v>
      </c>
      <c r="CB2">
        <v>13829016.017</v>
      </c>
      <c r="CC2">
        <v>14650767.196</v>
      </c>
      <c r="CD2">
        <v>15594458.343</v>
      </c>
      <c r="CE2">
        <v>16573898.455</v>
      </c>
      <c r="CF2">
        <v>17573361.21</v>
      </c>
      <c r="CG2">
        <v>18716824.613</v>
      </c>
      <c r="CH2">
        <v>19858960.766</v>
      </c>
      <c r="CI2">
        <v>21068421.643</v>
      </c>
      <c r="CJ2">
        <v>22273457.992</v>
      </c>
      <c r="CK2">
        <v>23622959.33</v>
      </c>
      <c r="CL2">
        <v>25043158.265</v>
      </c>
      <c r="CM2">
        <v>26456707.278</v>
      </c>
      <c r="CN2">
        <v>27941862.898</v>
      </c>
      <c r="CO2">
        <v>29401033.992</v>
      </c>
      <c r="CP2">
        <v>30930754.672</v>
      </c>
      <c r="CQ2">
        <v>32501825.836</v>
      </c>
      <c r="CR2">
        <v>33974801.552</v>
      </c>
      <c r="CS2">
        <v>35562412.919</v>
      </c>
      <c r="CT2">
        <v>37121038.524</v>
      </c>
      <c r="CU2">
        <v>38686416.748</v>
      </c>
      <c r="CV2">
        <v>40208861.14799999</v>
      </c>
      <c r="CW2">
        <v>41799085.23999999</v>
      </c>
      <c r="CX2">
        <v>43459843.07799999</v>
      </c>
      <c r="CY2">
        <v>45037319.40399999</v>
      </c>
      <c r="CZ2">
        <v>46662121.38299999</v>
      </c>
      <c r="DA2">
        <v>48225547.29899999</v>
      </c>
      <c r="DB2">
        <v>49868986.99999999</v>
      </c>
      <c r="DC2">
        <v>51528011.82299999</v>
      </c>
    </row>
    <row r="3" spans="1:107">
      <c r="A3" s="1">
        <v>0.98</v>
      </c>
      <c r="B3" s="1" t="s">
        <v>2</v>
      </c>
      <c r="G3">
        <v>324003917.7231067</v>
      </c>
      <c r="H3">
        <v>8328291150.532261</v>
      </c>
      <c r="I3">
        <v>324003917.7231073</v>
      </c>
      <c r="K3" t="s">
        <v>11</v>
      </c>
      <c r="L3">
        <v>87.45920840984793</v>
      </c>
      <c r="M3">
        <v>593.8014947823959</v>
      </c>
      <c r="N3">
        <v>593.8014947823959</v>
      </c>
      <c r="O3">
        <v>593.8014947823959</v>
      </c>
      <c r="P3">
        <v>593.8014947823959</v>
      </c>
      <c r="Q3">
        <v>593.8014947823959</v>
      </c>
      <c r="R3">
        <v>593.8014947823959</v>
      </c>
      <c r="S3">
        <v>593.8014947823959</v>
      </c>
      <c r="T3">
        <v>593.8014947823959</v>
      </c>
      <c r="U3">
        <v>593.8014947823959</v>
      </c>
      <c r="V3">
        <v>593.8014947823959</v>
      </c>
      <c r="W3">
        <v>995.8549595517195</v>
      </c>
      <c r="X3">
        <v>3113.324836475044</v>
      </c>
      <c r="Y3">
        <v>5632.933295749929</v>
      </c>
      <c r="Z3">
        <v>5816.913229739571</v>
      </c>
      <c r="AA3">
        <v>5816.913229739571</v>
      </c>
      <c r="AB3">
        <v>5816.913229739571</v>
      </c>
      <c r="AC3">
        <v>5816.913229739571</v>
      </c>
      <c r="AD3">
        <v>5816.913229739571</v>
      </c>
      <c r="AE3">
        <v>5816.913229739571</v>
      </c>
      <c r="AF3">
        <v>5816.913229739571</v>
      </c>
      <c r="AG3">
        <v>5816.913229739571</v>
      </c>
      <c r="AH3">
        <v>5816.913229739571</v>
      </c>
      <c r="AI3">
        <v>6169.441127201379</v>
      </c>
      <c r="AJ3">
        <v>8201.33594557092</v>
      </c>
      <c r="AK3">
        <v>10512.84518939339</v>
      </c>
      <c r="AL3">
        <v>10512.84518939339</v>
      </c>
      <c r="AM3">
        <v>10512.84518939339</v>
      </c>
      <c r="AN3">
        <v>10512.84518939339</v>
      </c>
      <c r="AO3">
        <v>10512.84518939339</v>
      </c>
      <c r="AP3">
        <v>10512.84518939339</v>
      </c>
      <c r="AQ3">
        <v>10512.84518939339</v>
      </c>
      <c r="AR3">
        <v>10512.84518939339</v>
      </c>
      <c r="AS3">
        <v>10512.84518939339</v>
      </c>
      <c r="AT3">
        <v>10512.84518939339</v>
      </c>
      <c r="AU3">
        <v>11849.80621833083</v>
      </c>
      <c r="AV3">
        <v>14944.10687280387</v>
      </c>
      <c r="AW3">
        <v>16814.1157067447</v>
      </c>
      <c r="AX3">
        <v>16814.1157067447</v>
      </c>
      <c r="AY3">
        <v>16814.1157067447</v>
      </c>
      <c r="AZ3">
        <v>16814.1157067447</v>
      </c>
      <c r="BA3">
        <v>16814.1157067447</v>
      </c>
      <c r="BB3">
        <v>55518.74853604133</v>
      </c>
      <c r="BC3">
        <v>132588.5180112125</v>
      </c>
      <c r="BD3">
        <v>412126.2953572032</v>
      </c>
      <c r="BE3">
        <v>716796.9312339618</v>
      </c>
      <c r="BF3">
        <v>1034172.163989729</v>
      </c>
      <c r="BG3">
        <v>1361338.930079268</v>
      </c>
      <c r="BH3">
        <v>1683346.627807924</v>
      </c>
      <c r="BI3">
        <v>2072804.702349723</v>
      </c>
      <c r="BJ3">
        <v>2469778.05975383</v>
      </c>
      <c r="BK3">
        <v>2881671.431966089</v>
      </c>
      <c r="BL3">
        <v>3310093.123394405</v>
      </c>
      <c r="BM3">
        <v>3766062.740416102</v>
      </c>
      <c r="BN3">
        <v>4254914.525303282</v>
      </c>
      <c r="BO3">
        <v>4777483.716044767</v>
      </c>
      <c r="BP3">
        <v>5336997.143472243</v>
      </c>
      <c r="BQ3">
        <v>5914507.816144216</v>
      </c>
      <c r="BR3">
        <v>6526711.454477215</v>
      </c>
      <c r="BS3">
        <v>7189337.545865636</v>
      </c>
      <c r="BT3">
        <v>7823366.587526355</v>
      </c>
      <c r="BU3">
        <v>8546585.341877801</v>
      </c>
      <c r="BV3">
        <v>9290741.908047756</v>
      </c>
      <c r="BW3">
        <v>10091123.63755716</v>
      </c>
      <c r="BX3">
        <v>10911914.12692629</v>
      </c>
      <c r="BY3">
        <v>11784480.14643642</v>
      </c>
      <c r="BZ3">
        <v>12699477.52136761</v>
      </c>
      <c r="CA3">
        <v>13625227.80592136</v>
      </c>
      <c r="CB3">
        <v>14614794.92032383</v>
      </c>
      <c r="CC3">
        <v>15577109.81136959</v>
      </c>
      <c r="CD3">
        <v>16602220.47187259</v>
      </c>
      <c r="CE3">
        <v>17646412.93574541</v>
      </c>
      <c r="CF3">
        <v>18623938.46600267</v>
      </c>
      <c r="CG3">
        <v>19754865.06876592</v>
      </c>
      <c r="CH3">
        <v>20872866.43460953</v>
      </c>
      <c r="CI3">
        <v>22048368.0282956</v>
      </c>
      <c r="CJ3">
        <v>23221053.25552618</v>
      </c>
      <c r="CK3">
        <v>24480423.38369374</v>
      </c>
      <c r="CL3">
        <v>25799642.89658899</v>
      </c>
      <c r="CM3">
        <v>27112105.3261702</v>
      </c>
      <c r="CN3">
        <v>28513503.47332512</v>
      </c>
      <c r="CO3">
        <v>29880931.17241087</v>
      </c>
      <c r="CP3">
        <v>31286998.21864006</v>
      </c>
      <c r="CQ3">
        <v>32676354.64645333</v>
      </c>
      <c r="CR3">
        <v>33947596.83353382</v>
      </c>
      <c r="CS3">
        <v>35340256.83908144</v>
      </c>
      <c r="CT3">
        <v>36707145.1298617</v>
      </c>
      <c r="CU3">
        <v>38007723.19968961</v>
      </c>
      <c r="CV3">
        <v>39300246.19391379</v>
      </c>
      <c r="CW3">
        <v>40682645.39112477</v>
      </c>
      <c r="CX3">
        <v>42085471.30883489</v>
      </c>
      <c r="CY3">
        <v>43431605.95554096</v>
      </c>
      <c r="CZ3">
        <v>44815445.15837073</v>
      </c>
      <c r="DA3">
        <v>46197404.19396167</v>
      </c>
      <c r="DB3">
        <v>47676746.9994778</v>
      </c>
      <c r="DC3">
        <v>49153337.83204509</v>
      </c>
    </row>
    <row r="4" spans="1:107">
      <c r="B4" s="1" t="s">
        <v>2</v>
      </c>
      <c r="C4" t="s">
        <v>4</v>
      </c>
      <c r="F4">
        <v>7.498584789910904E-08</v>
      </c>
    </row>
    <row r="5" spans="1:107">
      <c r="B5" s="1" t="s">
        <v>2</v>
      </c>
      <c r="C5" t="s">
        <v>5</v>
      </c>
      <c r="F5">
        <v>1.40858301379931</v>
      </c>
      <c r="I5" t="s">
        <v>12</v>
      </c>
      <c r="J5">
        <v>0.1017593683800168</v>
      </c>
    </row>
    <row r="6" spans="1:107">
      <c r="B6" s="1" t="s">
        <v>2</v>
      </c>
      <c r="C6" s="1" t="s">
        <v>9</v>
      </c>
      <c r="O6" s="1" t="s">
        <v>9</v>
      </c>
      <c r="AA6" s="1" t="s">
        <v>9</v>
      </c>
      <c r="AM6" s="1" t="s">
        <v>9</v>
      </c>
      <c r="AY6" s="1" t="s">
        <v>9</v>
      </c>
      <c r="BK6" s="1" t="s">
        <v>9</v>
      </c>
      <c r="BW6" s="1" t="s">
        <v>9</v>
      </c>
      <c r="CI6" s="1" t="s">
        <v>9</v>
      </c>
      <c r="CU6" s="1" t="s">
        <v>9</v>
      </c>
    </row>
    <row r="7" spans="1:107">
      <c r="B7" s="1" t="s">
        <v>2</v>
      </c>
      <c r="C7" s="1" t="s">
        <v>15</v>
      </c>
    </row>
    <row r="8" spans="1:107">
      <c r="B8" s="1" t="s">
        <v>2</v>
      </c>
      <c r="G8" t="s">
        <v>6</v>
      </c>
      <c r="H8" t="s">
        <v>7</v>
      </c>
      <c r="I8" t="s">
        <v>8</v>
      </c>
      <c r="K8" t="s">
        <v>10</v>
      </c>
      <c r="L8">
        <v>65.608</v>
      </c>
      <c r="M8">
        <v>445.989</v>
      </c>
      <c r="N8">
        <v>445.989</v>
      </c>
      <c r="O8">
        <v>445.989</v>
      </c>
      <c r="P8">
        <v>445.989</v>
      </c>
      <c r="Q8">
        <v>445.989</v>
      </c>
      <c r="R8">
        <v>445.989</v>
      </c>
      <c r="S8">
        <v>445.989</v>
      </c>
      <c r="T8">
        <v>445.989</v>
      </c>
      <c r="U8">
        <v>445.989</v>
      </c>
      <c r="V8">
        <v>445.989</v>
      </c>
      <c r="W8">
        <v>752.373</v>
      </c>
      <c r="X8">
        <v>3218.962</v>
      </c>
      <c r="Y8">
        <v>7159.63</v>
      </c>
      <c r="Z8">
        <v>7460.392</v>
      </c>
      <c r="AA8">
        <v>7460.392</v>
      </c>
      <c r="AB8">
        <v>7460.392</v>
      </c>
      <c r="AC8">
        <v>7460.392</v>
      </c>
      <c r="AD8">
        <v>7460.392</v>
      </c>
      <c r="AE8">
        <v>7460.392</v>
      </c>
      <c r="AF8">
        <v>7460.392</v>
      </c>
      <c r="AG8">
        <v>7460.392</v>
      </c>
      <c r="AH8">
        <v>7460.392</v>
      </c>
      <c r="AI8">
        <v>7725.108999999999</v>
      </c>
      <c r="AJ8">
        <v>9240.164999999999</v>
      </c>
      <c r="AK8">
        <v>11656.945</v>
      </c>
      <c r="AL8">
        <v>11656.945</v>
      </c>
      <c r="AM8">
        <v>11656.945</v>
      </c>
      <c r="AN8">
        <v>11656.945</v>
      </c>
      <c r="AO8">
        <v>11656.945</v>
      </c>
      <c r="AP8">
        <v>11656.945</v>
      </c>
      <c r="AQ8">
        <v>11656.945</v>
      </c>
      <c r="AR8">
        <v>11656.945</v>
      </c>
      <c r="AS8">
        <v>11656.945</v>
      </c>
      <c r="AT8">
        <v>11656.945</v>
      </c>
      <c r="AU8">
        <v>12667.274</v>
      </c>
      <c r="AV8">
        <v>14688.322</v>
      </c>
      <c r="AW8">
        <v>16091.487</v>
      </c>
      <c r="AX8">
        <v>16091.487</v>
      </c>
      <c r="AY8">
        <v>16091.487</v>
      </c>
      <c r="AZ8">
        <v>16091.487</v>
      </c>
      <c r="BA8">
        <v>16091.487</v>
      </c>
      <c r="BB8">
        <v>49461.188</v>
      </c>
      <c r="BC8">
        <v>121444.397</v>
      </c>
      <c r="BD8">
        <v>363122.536</v>
      </c>
      <c r="BE8">
        <v>633772.3969999999</v>
      </c>
      <c r="BF8">
        <v>928905.9219999999</v>
      </c>
      <c r="BG8">
        <v>1264218.431</v>
      </c>
      <c r="BH8">
        <v>1599606.496</v>
      </c>
      <c r="BI8">
        <v>2002643.071</v>
      </c>
      <c r="BJ8">
        <v>2418358.436</v>
      </c>
      <c r="BK8">
        <v>2880278.428</v>
      </c>
      <c r="BL8">
        <v>3323491.147</v>
      </c>
      <c r="BM8">
        <v>3801981.593</v>
      </c>
      <c r="BN8">
        <v>4311965.490999999</v>
      </c>
      <c r="BO8">
        <v>4823426.942999999</v>
      </c>
      <c r="BP8">
        <v>5357347.279999999</v>
      </c>
      <c r="BQ8">
        <v>5938226.603999999</v>
      </c>
      <c r="BR8">
        <v>6567193.378</v>
      </c>
      <c r="BS8">
        <v>7218372.566</v>
      </c>
      <c r="BT8">
        <v>7831935.497</v>
      </c>
      <c r="BU8">
        <v>8513134.736</v>
      </c>
      <c r="BV8">
        <v>9220597.67</v>
      </c>
      <c r="BW8">
        <v>9947996.344000001</v>
      </c>
      <c r="BX8">
        <v>10682484.667</v>
      </c>
      <c r="BY8">
        <v>11455158.942</v>
      </c>
      <c r="BZ8">
        <v>12247164.063</v>
      </c>
      <c r="CA8">
        <v>13026514.029</v>
      </c>
      <c r="CB8">
        <v>13829016.017</v>
      </c>
      <c r="CC8">
        <v>14650767.196</v>
      </c>
      <c r="CD8">
        <v>15594458.343</v>
      </c>
      <c r="CE8">
        <v>16573898.455</v>
      </c>
      <c r="CF8">
        <v>17573361.21</v>
      </c>
      <c r="CG8">
        <v>18716824.613</v>
      </c>
      <c r="CH8">
        <v>19858960.766</v>
      </c>
      <c r="CI8">
        <v>21068421.643</v>
      </c>
      <c r="CJ8">
        <v>22273457.992</v>
      </c>
      <c r="CK8">
        <v>23622959.33</v>
      </c>
      <c r="CL8">
        <v>25043158.265</v>
      </c>
      <c r="CM8">
        <v>26456707.278</v>
      </c>
      <c r="CN8">
        <v>27941862.898</v>
      </c>
      <c r="CO8">
        <v>29401033.992</v>
      </c>
      <c r="CP8">
        <v>30930754.672</v>
      </c>
      <c r="CQ8">
        <v>32501825.836</v>
      </c>
      <c r="CR8">
        <v>33974801.552</v>
      </c>
      <c r="CS8">
        <v>35562412.919</v>
      </c>
      <c r="CT8">
        <v>37121038.524</v>
      </c>
      <c r="CU8">
        <v>38686416.748</v>
      </c>
      <c r="CV8">
        <v>40208861.14799999</v>
      </c>
      <c r="CW8">
        <v>41799085.23999999</v>
      </c>
      <c r="CX8">
        <v>43459843.07799999</v>
      </c>
      <c r="CY8">
        <v>45037319.40399999</v>
      </c>
      <c r="CZ8">
        <v>46662121.38299999</v>
      </c>
      <c r="DA8">
        <v>48225547.29899999</v>
      </c>
      <c r="DB8">
        <v>49868986.99999999</v>
      </c>
      <c r="DC8">
        <v>51528011.82299999</v>
      </c>
    </row>
    <row r="9" spans="1:107">
      <c r="B9" s="1" t="s">
        <v>2</v>
      </c>
      <c r="G9">
        <v>28348071.25726037</v>
      </c>
      <c r="H9">
        <v>240802977.064727</v>
      </c>
      <c r="I9">
        <v>212454905.8074667</v>
      </c>
      <c r="K9" t="s">
        <v>11</v>
      </c>
      <c r="L9">
        <v>89.6043548532861</v>
      </c>
      <c r="M9">
        <v>608.3606601419079</v>
      </c>
      <c r="N9">
        <v>608.3606601419079</v>
      </c>
      <c r="O9">
        <v>608.3606601419079</v>
      </c>
      <c r="P9">
        <v>608.3606601419079</v>
      </c>
      <c r="Q9">
        <v>608.3606601419079</v>
      </c>
      <c r="R9">
        <v>608.3606601419079</v>
      </c>
      <c r="S9">
        <v>608.3606601419079</v>
      </c>
      <c r="T9">
        <v>608.3606601419079</v>
      </c>
      <c r="U9">
        <v>608.3606601419079</v>
      </c>
      <c r="V9">
        <v>608.3606601419079</v>
      </c>
      <c r="W9">
        <v>1020.264927934581</v>
      </c>
      <c r="X9">
        <v>3189.522513876721</v>
      </c>
      <c r="Y9">
        <v>5770.550580832147</v>
      </c>
      <c r="Z9">
        <v>5959.006675997703</v>
      </c>
      <c r="AA9">
        <v>5959.006675997703</v>
      </c>
      <c r="AB9">
        <v>5959.006675997703</v>
      </c>
      <c r="AC9">
        <v>5959.006675997703</v>
      </c>
      <c r="AD9">
        <v>5959.006675997703</v>
      </c>
      <c r="AE9">
        <v>5959.006675997703</v>
      </c>
      <c r="AF9">
        <v>5959.006675997703</v>
      </c>
      <c r="AG9">
        <v>5959.006675997703</v>
      </c>
      <c r="AH9">
        <v>5959.006675997703</v>
      </c>
      <c r="AI9">
        <v>6320.108152740604</v>
      </c>
      <c r="AJ9">
        <v>8401.335000409988</v>
      </c>
      <c r="AK9">
        <v>10768.79051431079</v>
      </c>
      <c r="AL9">
        <v>10768.79051431079</v>
      </c>
      <c r="AM9">
        <v>10768.79051431079</v>
      </c>
      <c r="AN9">
        <v>10768.79051431079</v>
      </c>
      <c r="AO9">
        <v>10768.79051431079</v>
      </c>
      <c r="AP9">
        <v>10768.79051431079</v>
      </c>
      <c r="AQ9">
        <v>10768.79051431079</v>
      </c>
      <c r="AR9">
        <v>10768.79051431079</v>
      </c>
      <c r="AS9">
        <v>10768.79051431079</v>
      </c>
      <c r="AT9">
        <v>10768.79051431079</v>
      </c>
      <c r="AU9">
        <v>12138.02576246278</v>
      </c>
      <c r="AV9">
        <v>15306.78480797055</v>
      </c>
      <c r="AW9">
        <v>17221.63078691813</v>
      </c>
      <c r="AX9">
        <v>17221.63078691813</v>
      </c>
      <c r="AY9">
        <v>17221.63078691813</v>
      </c>
      <c r="AZ9">
        <v>17221.63078691813</v>
      </c>
      <c r="BA9">
        <v>17221.63078691813</v>
      </c>
      <c r="BB9">
        <v>56827.16387230965</v>
      </c>
      <c r="BC9">
        <v>135538.5557994889</v>
      </c>
      <c r="BD9">
        <v>419394.888215386</v>
      </c>
      <c r="BE9">
        <v>726035.4917866634</v>
      </c>
      <c r="BF9">
        <v>1042682.440766214</v>
      </c>
      <c r="BG9">
        <v>1366387.436291954</v>
      </c>
      <c r="BH9">
        <v>1682536.298632758</v>
      </c>
      <c r="BI9">
        <v>2061961.14947593</v>
      </c>
      <c r="BJ9">
        <v>2445714.550489177</v>
      </c>
      <c r="BK9">
        <v>2841036.498768614</v>
      </c>
      <c r="BL9">
        <v>3249477.123507757</v>
      </c>
      <c r="BM9">
        <v>3681464.791670123</v>
      </c>
      <c r="BN9">
        <v>4141884.706568987</v>
      </c>
      <c r="BO9">
        <v>4631376.415455531</v>
      </c>
      <c r="BP9">
        <v>5152869.731320387</v>
      </c>
      <c r="BQ9">
        <v>5688796.7580999</v>
      </c>
      <c r="BR9">
        <v>6254829.761389194</v>
      </c>
      <c r="BS9">
        <v>6865618.716548181</v>
      </c>
      <c r="BT9">
        <v>7448738.692904628</v>
      </c>
      <c r="BU9">
        <v>8112899.008310354</v>
      </c>
      <c r="BV9">
        <v>8795789.910109412</v>
      </c>
      <c r="BW9">
        <v>9530380.12349062</v>
      </c>
      <c r="BX9">
        <v>10284491.79791336</v>
      </c>
      <c r="BY9">
        <v>11087775.57152932</v>
      </c>
      <c r="BZ9">
        <v>11932664.28775115</v>
      </c>
      <c r="CA9">
        <v>12790897.97809621</v>
      </c>
      <c r="CB9">
        <v>13712917.11411421</v>
      </c>
      <c r="CC9">
        <v>14614899.22960621</v>
      </c>
      <c r="CD9">
        <v>15582363.28791316</v>
      </c>
      <c r="CE9">
        <v>16575692.56057117</v>
      </c>
      <c r="CF9">
        <v>17513517.24205275</v>
      </c>
      <c r="CG9">
        <v>18608936.15926039</v>
      </c>
      <c r="CH9">
        <v>19703737.10035672</v>
      </c>
      <c r="CI9">
        <v>20868614.81949987</v>
      </c>
      <c r="CJ9">
        <v>22045786.29743911</v>
      </c>
      <c r="CK9">
        <v>23327916.88918176</v>
      </c>
      <c r="CL9">
        <v>24692240.31236301</v>
      </c>
      <c r="CM9">
        <v>26072567.41868957</v>
      </c>
      <c r="CN9">
        <v>27573355.62857937</v>
      </c>
      <c r="CO9">
        <v>29066211.68052492</v>
      </c>
      <c r="CP9">
        <v>30632312.19449958</v>
      </c>
      <c r="CQ9">
        <v>32212523.31012663</v>
      </c>
      <c r="CR9">
        <v>33688455.50206457</v>
      </c>
      <c r="CS9">
        <v>35340091.50104466</v>
      </c>
      <c r="CT9">
        <v>36998325.71545751</v>
      </c>
      <c r="CU9">
        <v>38612069.56495913</v>
      </c>
      <c r="CV9">
        <v>40252292.99527892</v>
      </c>
      <c r="CW9">
        <v>42048821.51542398</v>
      </c>
      <c r="CX9">
        <v>43918818.39549653</v>
      </c>
      <c r="CY9">
        <v>45759977.3658618</v>
      </c>
      <c r="CZ9">
        <v>47702878.90615878</v>
      </c>
      <c r="DA9">
        <v>49696515.02484251</v>
      </c>
      <c r="DB9">
        <v>51892902.58359896</v>
      </c>
      <c r="DC9">
        <v>54152932.15243763</v>
      </c>
    </row>
    <row r="10" spans="1:107">
      <c r="B10" s="1" t="s">
        <v>2</v>
      </c>
      <c r="C10" t="s">
        <v>4</v>
      </c>
      <c r="F10">
        <v>2.928276110397878E-08</v>
      </c>
    </row>
    <row r="11" spans="1:107">
      <c r="B11" s="1" t="s">
        <v>2</v>
      </c>
      <c r="C11" t="s">
        <v>5</v>
      </c>
      <c r="F11">
        <v>1.443134030240579</v>
      </c>
      <c r="I11" t="s">
        <v>12</v>
      </c>
      <c r="J11">
        <v>0.1006160691664032</v>
      </c>
    </row>
    <row r="12" spans="1:107">
      <c r="B12" s="1" t="s">
        <v>2</v>
      </c>
      <c r="C12" s="1" t="s">
        <v>9</v>
      </c>
      <c r="O12" s="1" t="s">
        <v>9</v>
      </c>
      <c r="AA12" s="1" t="s">
        <v>9</v>
      </c>
      <c r="AM12" s="1" t="s">
        <v>9</v>
      </c>
      <c r="AY12" s="1" t="s">
        <v>9</v>
      </c>
      <c r="BK12" s="1" t="s">
        <v>9</v>
      </c>
      <c r="BW12" s="1" t="s">
        <v>9</v>
      </c>
      <c r="CI12" s="1" t="s">
        <v>9</v>
      </c>
      <c r="CU12" s="1" t="s">
        <v>9</v>
      </c>
    </row>
    <row r="13" spans="1:107">
      <c r="B13" s="1" t="s">
        <v>2</v>
      </c>
      <c r="C13" s="1" t="s">
        <v>16</v>
      </c>
    </row>
    <row r="14" spans="1:107">
      <c r="B14" s="1" t="s">
        <v>2</v>
      </c>
      <c r="G14" t="s">
        <v>6</v>
      </c>
      <c r="H14" t="s">
        <v>7</v>
      </c>
      <c r="I14" t="s">
        <v>8</v>
      </c>
      <c r="K14" t="s">
        <v>10</v>
      </c>
      <c r="L14">
        <v>65.608</v>
      </c>
      <c r="M14">
        <v>445.989</v>
      </c>
      <c r="N14">
        <v>445.989</v>
      </c>
      <c r="O14">
        <v>445.989</v>
      </c>
      <c r="P14">
        <v>445.989</v>
      </c>
      <c r="Q14">
        <v>445.989</v>
      </c>
      <c r="R14">
        <v>445.989</v>
      </c>
      <c r="S14">
        <v>445.989</v>
      </c>
      <c r="T14">
        <v>445.989</v>
      </c>
      <c r="U14">
        <v>445.989</v>
      </c>
      <c r="V14">
        <v>445.989</v>
      </c>
      <c r="W14">
        <v>752.373</v>
      </c>
      <c r="X14">
        <v>3218.962</v>
      </c>
      <c r="Y14">
        <v>7159.63</v>
      </c>
      <c r="Z14">
        <v>7460.392</v>
      </c>
      <c r="AA14">
        <v>7460.392</v>
      </c>
      <c r="AB14">
        <v>7460.392</v>
      </c>
      <c r="AC14">
        <v>7460.392</v>
      </c>
      <c r="AD14">
        <v>7460.392</v>
      </c>
      <c r="AE14">
        <v>7460.392</v>
      </c>
      <c r="AF14">
        <v>7460.392</v>
      </c>
      <c r="AG14">
        <v>7460.392</v>
      </c>
      <c r="AH14">
        <v>7460.392</v>
      </c>
      <c r="AI14">
        <v>7725.108999999999</v>
      </c>
      <c r="AJ14">
        <v>9240.164999999999</v>
      </c>
      <c r="AK14">
        <v>11656.945</v>
      </c>
      <c r="AL14">
        <v>11656.945</v>
      </c>
      <c r="AM14">
        <v>11656.945</v>
      </c>
      <c r="AN14">
        <v>11656.945</v>
      </c>
      <c r="AO14">
        <v>11656.945</v>
      </c>
      <c r="AP14">
        <v>11656.945</v>
      </c>
      <c r="AQ14">
        <v>11656.945</v>
      </c>
      <c r="AR14">
        <v>11656.945</v>
      </c>
      <c r="AS14">
        <v>11656.945</v>
      </c>
      <c r="AT14">
        <v>11656.945</v>
      </c>
      <c r="AU14">
        <v>12667.274</v>
      </c>
      <c r="AV14">
        <v>14688.322</v>
      </c>
      <c r="AW14">
        <v>16091.487</v>
      </c>
      <c r="AX14">
        <v>16091.487</v>
      </c>
      <c r="AY14">
        <v>16091.487</v>
      </c>
      <c r="AZ14">
        <v>16091.487</v>
      </c>
      <c r="BA14">
        <v>16091.487</v>
      </c>
      <c r="BB14">
        <v>49461.188</v>
      </c>
      <c r="BC14">
        <v>121444.397</v>
      </c>
      <c r="BD14">
        <v>363122.536</v>
      </c>
      <c r="BE14">
        <v>633772.3969999999</v>
      </c>
      <c r="BF14">
        <v>928905.9219999999</v>
      </c>
      <c r="BG14">
        <v>1264218.431</v>
      </c>
      <c r="BH14">
        <v>1599606.496</v>
      </c>
      <c r="BI14">
        <v>2002643.071</v>
      </c>
      <c r="BJ14">
        <v>2418358.436</v>
      </c>
      <c r="BK14">
        <v>2880278.428</v>
      </c>
      <c r="BL14">
        <v>3323491.147</v>
      </c>
      <c r="BM14">
        <v>3801981.593</v>
      </c>
      <c r="BN14">
        <v>4311965.490999999</v>
      </c>
      <c r="BO14">
        <v>4823426.942999999</v>
      </c>
      <c r="BP14">
        <v>5357347.279999999</v>
      </c>
      <c r="BQ14">
        <v>5938226.603999999</v>
      </c>
      <c r="BR14">
        <v>6567193.378</v>
      </c>
      <c r="BS14">
        <v>7218372.566</v>
      </c>
      <c r="BT14">
        <v>7831935.497</v>
      </c>
      <c r="BU14">
        <v>8513134.736</v>
      </c>
      <c r="BV14">
        <v>9220597.67</v>
      </c>
      <c r="BW14">
        <v>9947996.344000001</v>
      </c>
      <c r="BX14">
        <v>10682484.667</v>
      </c>
      <c r="BY14">
        <v>11455158.942</v>
      </c>
      <c r="BZ14">
        <v>12247164.063</v>
      </c>
      <c r="CA14">
        <v>13026514.029</v>
      </c>
      <c r="CB14">
        <v>13829016.017</v>
      </c>
      <c r="CC14">
        <v>14650767.196</v>
      </c>
      <c r="CD14">
        <v>15594458.343</v>
      </c>
      <c r="CE14">
        <v>16573898.455</v>
      </c>
      <c r="CF14">
        <v>17573361.21</v>
      </c>
      <c r="CG14">
        <v>18716824.613</v>
      </c>
      <c r="CH14">
        <v>19858960.766</v>
      </c>
      <c r="CI14">
        <v>21068421.643</v>
      </c>
      <c r="CJ14">
        <v>22273457.992</v>
      </c>
      <c r="CK14">
        <v>23622959.33</v>
      </c>
      <c r="CL14">
        <v>25043158.265</v>
      </c>
      <c r="CM14">
        <v>26456707.278</v>
      </c>
      <c r="CN14">
        <v>27941862.898</v>
      </c>
      <c r="CO14">
        <v>29401033.992</v>
      </c>
      <c r="CP14">
        <v>30930754.672</v>
      </c>
      <c r="CQ14">
        <v>32501825.836</v>
      </c>
      <c r="CR14">
        <v>33974801.552</v>
      </c>
      <c r="CS14">
        <v>35562412.919</v>
      </c>
      <c r="CT14">
        <v>37121038.524</v>
      </c>
      <c r="CU14">
        <v>38686416.748</v>
      </c>
      <c r="CV14">
        <v>40208861.14799999</v>
      </c>
      <c r="CW14">
        <v>41799085.23999999</v>
      </c>
      <c r="CX14">
        <v>43459843.07799999</v>
      </c>
      <c r="CY14">
        <v>45037319.40399999</v>
      </c>
      <c r="CZ14">
        <v>46662121.38299999</v>
      </c>
      <c r="DA14">
        <v>48225547.29899999</v>
      </c>
      <c r="DB14">
        <v>49868986.99999999</v>
      </c>
      <c r="DC14">
        <v>51528011.82299999</v>
      </c>
    </row>
    <row r="15" spans="1:107">
      <c r="B15" s="1" t="s">
        <v>2</v>
      </c>
      <c r="G15">
        <v>19260008.65083685</v>
      </c>
      <c r="H15">
        <v>111934189.1898954</v>
      </c>
      <c r="I15">
        <v>19260008.65083686</v>
      </c>
      <c r="K15" t="s">
        <v>11</v>
      </c>
      <c r="L15">
        <v>91.42798515876235</v>
      </c>
      <c r="M15">
        <v>620.7359121123603</v>
      </c>
      <c r="N15">
        <v>620.7359121123603</v>
      </c>
      <c r="O15">
        <v>620.7359121123603</v>
      </c>
      <c r="P15">
        <v>620.7359121123603</v>
      </c>
      <c r="Q15">
        <v>620.7359121123603</v>
      </c>
      <c r="R15">
        <v>620.7359121123603</v>
      </c>
      <c r="S15">
        <v>620.7359121123603</v>
      </c>
      <c r="T15">
        <v>620.7359121123603</v>
      </c>
      <c r="U15">
        <v>620.7359121123603</v>
      </c>
      <c r="V15">
        <v>620.7359121123603</v>
      </c>
      <c r="W15">
        <v>1041.011116089035</v>
      </c>
      <c r="X15">
        <v>3254.335112494036</v>
      </c>
      <c r="Y15">
        <v>5887.905521516295</v>
      </c>
      <c r="Z15">
        <v>6080.203879626535</v>
      </c>
      <c r="AA15">
        <v>6080.203879626535</v>
      </c>
      <c r="AB15">
        <v>6080.203879626535</v>
      </c>
      <c r="AC15">
        <v>6080.203879626535</v>
      </c>
      <c r="AD15">
        <v>6080.203879626535</v>
      </c>
      <c r="AE15">
        <v>6080.203879626535</v>
      </c>
      <c r="AF15">
        <v>6080.203879626535</v>
      </c>
      <c r="AG15">
        <v>6080.203879626535</v>
      </c>
      <c r="AH15">
        <v>6080.203879626535</v>
      </c>
      <c r="AI15">
        <v>6448.605356414258</v>
      </c>
      <c r="AJ15">
        <v>8571.80468453406</v>
      </c>
      <c r="AK15">
        <v>10987.04142660011</v>
      </c>
      <c r="AL15">
        <v>10987.04142660011</v>
      </c>
      <c r="AM15">
        <v>10987.04142660011</v>
      </c>
      <c r="AN15">
        <v>10987.04142660011</v>
      </c>
      <c r="AO15">
        <v>10987.04142660011</v>
      </c>
      <c r="AP15">
        <v>10987.04142660011</v>
      </c>
      <c r="AQ15">
        <v>10987.04142660011</v>
      </c>
      <c r="AR15">
        <v>10987.04142660011</v>
      </c>
      <c r="AS15">
        <v>10987.04142660011</v>
      </c>
      <c r="AT15">
        <v>10987.04142660011</v>
      </c>
      <c r="AU15">
        <v>12383.70736209876</v>
      </c>
      <c r="AV15">
        <v>15615.51424293286</v>
      </c>
      <c r="AW15">
        <v>17568.3423267681</v>
      </c>
      <c r="AX15">
        <v>17568.3423267681</v>
      </c>
      <c r="AY15">
        <v>17568.3423267681</v>
      </c>
      <c r="AZ15">
        <v>17568.3423267681</v>
      </c>
      <c r="BA15">
        <v>17568.3423267681</v>
      </c>
      <c r="BB15">
        <v>57935.68134489013</v>
      </c>
      <c r="BC15">
        <v>138039.8100976573</v>
      </c>
      <c r="BD15">
        <v>425331.6035028753</v>
      </c>
      <c r="BE15">
        <v>733260.901469455</v>
      </c>
      <c r="BF15">
        <v>1049195.62615263</v>
      </c>
      <c r="BG15">
        <v>1371379.83526485</v>
      </c>
      <c r="BH15">
        <v>1685032.090973609</v>
      </c>
      <c r="BI15">
        <v>2059970.314632382</v>
      </c>
      <c r="BJ15">
        <v>2438271.232657415</v>
      </c>
      <c r="BK15">
        <v>2829660.563679137</v>
      </c>
      <c r="BL15">
        <v>3230308.981429907</v>
      </c>
      <c r="BM15">
        <v>3654037.367426325</v>
      </c>
      <c r="BN15">
        <v>4104870.045065839</v>
      </c>
      <c r="BO15">
        <v>4579281.350937813</v>
      </c>
      <c r="BP15">
        <v>5081649.016523828</v>
      </c>
      <c r="BQ15">
        <v>5601717.417637886</v>
      </c>
      <c r="BR15">
        <v>6153387.528858011</v>
      </c>
      <c r="BS15">
        <v>6743661.661829146</v>
      </c>
      <c r="BT15">
        <v>7305352.369122148</v>
      </c>
      <c r="BU15">
        <v>7941029.982290955</v>
      </c>
      <c r="BV15">
        <v>8596051.141393168</v>
      </c>
      <c r="BW15">
        <v>9292318.663790368</v>
      </c>
      <c r="BX15">
        <v>10003402.3709819</v>
      </c>
      <c r="BY15">
        <v>10757740.04744145</v>
      </c>
      <c r="BZ15">
        <v>11544620.03638428</v>
      </c>
      <c r="CA15">
        <v>12335388.16529372</v>
      </c>
      <c r="CB15">
        <v>13172214.81270606</v>
      </c>
      <c r="CC15">
        <v>14003072.01314492</v>
      </c>
      <c r="CD15">
        <v>14918942.80346857</v>
      </c>
      <c r="CE15">
        <v>15867293.33186831</v>
      </c>
      <c r="CF15">
        <v>16798251.45915346</v>
      </c>
      <c r="CG15">
        <v>17883922.75654134</v>
      </c>
      <c r="CH15">
        <v>18977501.52794745</v>
      </c>
      <c r="CI15">
        <v>20148293.77317479</v>
      </c>
      <c r="CJ15">
        <v>21333418.21185991</v>
      </c>
      <c r="CK15">
        <v>22654738.92862797</v>
      </c>
      <c r="CL15">
        <v>24067273.28071852</v>
      </c>
      <c r="CM15">
        <v>25498637.80329186</v>
      </c>
      <c r="CN15">
        <v>27041596.15330612</v>
      </c>
      <c r="CO15">
        <v>28580583.48112129</v>
      </c>
      <c r="CP15">
        <v>30209809.93599791</v>
      </c>
      <c r="CQ15">
        <v>31887099.72404326</v>
      </c>
      <c r="CR15">
        <v>33472704.80741085</v>
      </c>
      <c r="CS15">
        <v>35224209.13878428</v>
      </c>
      <c r="CT15">
        <v>36974874.4091293</v>
      </c>
      <c r="CU15">
        <v>38727136.07665408</v>
      </c>
      <c r="CV15">
        <v>40474911.43549883</v>
      </c>
      <c r="CW15">
        <v>42348157.84587903</v>
      </c>
      <c r="CX15">
        <v>44316768.82054731</v>
      </c>
      <c r="CY15">
        <v>46225246.07039925</v>
      </c>
      <c r="CZ15">
        <v>48221421.04550333</v>
      </c>
      <c r="DA15">
        <v>50199420.13632331</v>
      </c>
      <c r="DB15">
        <v>52325193.59213491</v>
      </c>
      <c r="DC15">
        <v>54495535.70740533</v>
      </c>
    </row>
    <row r="16" spans="1:107">
      <c r="B16" s="1" t="s">
        <v>2</v>
      </c>
      <c r="C16" t="s">
        <v>4</v>
      </c>
      <c r="F16">
        <v>4.682247099388364E-08</v>
      </c>
    </row>
    <row r="17" spans="2:107">
      <c r="B17" s="1" t="s">
        <v>2</v>
      </c>
      <c r="C17" t="s">
        <v>5</v>
      </c>
      <c r="F17">
        <v>1.472507246435937</v>
      </c>
      <c r="I17" t="s">
        <v>12</v>
      </c>
      <c r="J17">
        <v>0.1110505814905238</v>
      </c>
    </row>
    <row r="18" spans="2:107">
      <c r="B18" s="1" t="s">
        <v>2</v>
      </c>
      <c r="C18" s="1" t="s">
        <v>9</v>
      </c>
      <c r="O18" s="1" t="s">
        <v>9</v>
      </c>
      <c r="AA18" s="1" t="s">
        <v>9</v>
      </c>
      <c r="AM18" s="1" t="s">
        <v>9</v>
      </c>
      <c r="AY18" s="1" t="s">
        <v>9</v>
      </c>
      <c r="BK18" s="1" t="s">
        <v>9</v>
      </c>
      <c r="BW18" s="1" t="s">
        <v>9</v>
      </c>
      <c r="CI18" s="1" t="s">
        <v>9</v>
      </c>
      <c r="CU18" s="1" t="s">
        <v>9</v>
      </c>
    </row>
    <row r="19" spans="2:107">
      <c r="B19" s="1" t="s">
        <v>2</v>
      </c>
      <c r="C19" s="1" t="s">
        <v>17</v>
      </c>
    </row>
    <row r="20" spans="2:107">
      <c r="B20" s="1" t="s">
        <v>2</v>
      </c>
      <c r="G20" t="s">
        <v>6</v>
      </c>
      <c r="H20" t="s">
        <v>7</v>
      </c>
      <c r="I20" t="s">
        <v>8</v>
      </c>
      <c r="K20" t="s">
        <v>10</v>
      </c>
      <c r="L20">
        <v>65.608</v>
      </c>
      <c r="M20">
        <v>445.989</v>
      </c>
      <c r="N20">
        <v>445.989</v>
      </c>
      <c r="O20">
        <v>445.989</v>
      </c>
      <c r="P20">
        <v>445.989</v>
      </c>
      <c r="Q20">
        <v>445.989</v>
      </c>
      <c r="R20">
        <v>445.989</v>
      </c>
      <c r="S20">
        <v>445.989</v>
      </c>
      <c r="T20">
        <v>445.989</v>
      </c>
      <c r="U20">
        <v>445.989</v>
      </c>
      <c r="V20">
        <v>445.989</v>
      </c>
      <c r="W20">
        <v>752.373</v>
      </c>
      <c r="X20">
        <v>3218.962</v>
      </c>
      <c r="Y20">
        <v>7159.63</v>
      </c>
      <c r="Z20">
        <v>7460.392</v>
      </c>
      <c r="AA20">
        <v>7460.392</v>
      </c>
      <c r="AB20">
        <v>7460.392</v>
      </c>
      <c r="AC20">
        <v>7460.392</v>
      </c>
      <c r="AD20">
        <v>7460.392</v>
      </c>
      <c r="AE20">
        <v>7460.392</v>
      </c>
      <c r="AF20">
        <v>7460.392</v>
      </c>
      <c r="AG20">
        <v>7460.392</v>
      </c>
      <c r="AH20">
        <v>7460.392</v>
      </c>
      <c r="AI20">
        <v>7725.108999999999</v>
      </c>
      <c r="AJ20">
        <v>9240.164999999999</v>
      </c>
      <c r="AK20">
        <v>11656.945</v>
      </c>
      <c r="AL20">
        <v>11656.945</v>
      </c>
      <c r="AM20">
        <v>11656.945</v>
      </c>
      <c r="AN20">
        <v>11656.945</v>
      </c>
      <c r="AO20">
        <v>11656.945</v>
      </c>
      <c r="AP20">
        <v>11656.945</v>
      </c>
      <c r="AQ20">
        <v>11656.945</v>
      </c>
      <c r="AR20">
        <v>11656.945</v>
      </c>
      <c r="AS20">
        <v>11656.945</v>
      </c>
      <c r="AT20">
        <v>11656.945</v>
      </c>
      <c r="AU20">
        <v>12667.274</v>
      </c>
      <c r="AV20">
        <v>14688.322</v>
      </c>
      <c r="AW20">
        <v>16091.487</v>
      </c>
      <c r="AX20">
        <v>16091.487</v>
      </c>
      <c r="AY20">
        <v>16091.487</v>
      </c>
      <c r="AZ20">
        <v>16091.487</v>
      </c>
      <c r="BA20">
        <v>16091.487</v>
      </c>
      <c r="BB20">
        <v>49461.188</v>
      </c>
      <c r="BC20">
        <v>121444.397</v>
      </c>
      <c r="BD20">
        <v>363122.536</v>
      </c>
      <c r="BE20">
        <v>633772.3969999999</v>
      </c>
      <c r="BF20">
        <v>928905.9219999999</v>
      </c>
      <c r="BG20">
        <v>1264218.431</v>
      </c>
      <c r="BH20">
        <v>1599606.496</v>
      </c>
      <c r="BI20">
        <v>2002643.071</v>
      </c>
      <c r="BJ20">
        <v>2418358.436</v>
      </c>
      <c r="BK20">
        <v>2880278.428</v>
      </c>
      <c r="BL20">
        <v>3323491.147</v>
      </c>
      <c r="BM20">
        <v>3801981.593</v>
      </c>
      <c r="BN20">
        <v>4311965.490999999</v>
      </c>
      <c r="BO20">
        <v>4823426.942999999</v>
      </c>
      <c r="BP20">
        <v>5357347.279999999</v>
      </c>
      <c r="BQ20">
        <v>5938226.603999999</v>
      </c>
      <c r="BR20">
        <v>6567193.378</v>
      </c>
      <c r="BS20">
        <v>7218372.566</v>
      </c>
      <c r="BT20">
        <v>7831935.497</v>
      </c>
      <c r="BU20">
        <v>8513134.736</v>
      </c>
      <c r="BV20">
        <v>9220597.67</v>
      </c>
      <c r="BW20">
        <v>9947996.344000001</v>
      </c>
      <c r="BX20">
        <v>10682484.667</v>
      </c>
      <c r="BY20">
        <v>11455158.942</v>
      </c>
      <c r="BZ20">
        <v>12247164.063</v>
      </c>
      <c r="CA20">
        <v>13026514.029</v>
      </c>
      <c r="CB20">
        <v>13829016.017</v>
      </c>
      <c r="CC20">
        <v>14650767.196</v>
      </c>
      <c r="CD20">
        <v>15594458.343</v>
      </c>
      <c r="CE20">
        <v>16573898.455</v>
      </c>
      <c r="CF20">
        <v>17573361.21</v>
      </c>
      <c r="CG20">
        <v>18716824.613</v>
      </c>
      <c r="CH20">
        <v>19858960.766</v>
      </c>
      <c r="CI20">
        <v>21068421.643</v>
      </c>
      <c r="CJ20">
        <v>22273457.992</v>
      </c>
      <c r="CK20">
        <v>23622959.33</v>
      </c>
      <c r="CL20">
        <v>25043158.265</v>
      </c>
      <c r="CM20">
        <v>26456707.278</v>
      </c>
      <c r="CN20">
        <v>27941862.898</v>
      </c>
      <c r="CO20">
        <v>29401033.992</v>
      </c>
      <c r="CP20">
        <v>30930754.672</v>
      </c>
      <c r="CQ20">
        <v>32501825.836</v>
      </c>
      <c r="CR20">
        <v>33974801.552</v>
      </c>
      <c r="CS20">
        <v>35562412.919</v>
      </c>
      <c r="CT20">
        <v>37121038.524</v>
      </c>
      <c r="CU20">
        <v>38686416.748</v>
      </c>
      <c r="CV20">
        <v>40208861.14799999</v>
      </c>
      <c r="CW20">
        <v>41799085.23999999</v>
      </c>
      <c r="CX20">
        <v>43459843.07799999</v>
      </c>
      <c r="CY20">
        <v>45037319.40399999</v>
      </c>
      <c r="CZ20">
        <v>46662121.38299999</v>
      </c>
      <c r="DA20">
        <v>48225547.29899999</v>
      </c>
      <c r="DB20">
        <v>49868986.99999999</v>
      </c>
      <c r="DC20">
        <v>51528011.82299999</v>
      </c>
    </row>
    <row r="21" spans="2:107">
      <c r="B21" s="1" t="s">
        <v>2</v>
      </c>
      <c r="G21">
        <v>9.974597223586223E+32</v>
      </c>
      <c r="H21">
        <v>4.739453773174444E+34</v>
      </c>
      <c r="I21">
        <v>4.739453773174444E+34</v>
      </c>
      <c r="K21" t="s">
        <v>11</v>
      </c>
      <c r="L21">
        <v>68.86136983780101</v>
      </c>
      <c r="M21">
        <v>516.7763709638266</v>
      </c>
      <c r="N21">
        <v>516.7763709638266</v>
      </c>
      <c r="O21">
        <v>516.7763709638266</v>
      </c>
      <c r="P21">
        <v>516.7763709638266</v>
      </c>
      <c r="Q21">
        <v>516.7763709638266</v>
      </c>
      <c r="R21">
        <v>516.7763709638266</v>
      </c>
      <c r="S21">
        <v>516.7763709638266</v>
      </c>
      <c r="T21">
        <v>516.7763709638266</v>
      </c>
      <c r="U21">
        <v>516.7763709638266</v>
      </c>
      <c r="V21">
        <v>516.7763709638266</v>
      </c>
      <c r="W21">
        <v>890.4168498849272</v>
      </c>
      <c r="X21">
        <v>2954.41940761891</v>
      </c>
      <c r="Y21">
        <v>5513.216556690346</v>
      </c>
      <c r="Z21">
        <v>5702.821407523084</v>
      </c>
      <c r="AA21">
        <v>5702.821407523084</v>
      </c>
      <c r="AB21">
        <v>5702.821407523084</v>
      </c>
      <c r="AC21">
        <v>5702.821407523084</v>
      </c>
      <c r="AD21">
        <v>5702.821407523084</v>
      </c>
      <c r="AE21">
        <v>5702.821407523084</v>
      </c>
      <c r="AF21">
        <v>5702.821407523084</v>
      </c>
      <c r="AG21">
        <v>5702.821407523084</v>
      </c>
      <c r="AH21">
        <v>5702.821407523084</v>
      </c>
      <c r="AI21">
        <v>6066.988972212215</v>
      </c>
      <c r="AJ21">
        <v>8185.448484773969</v>
      </c>
      <c r="AK21">
        <v>10628.6332130801</v>
      </c>
      <c r="AL21">
        <v>10628.6332130801</v>
      </c>
      <c r="AM21">
        <v>10628.6332130801</v>
      </c>
      <c r="AN21">
        <v>10628.6332130801</v>
      </c>
      <c r="AO21">
        <v>10628.6332130801</v>
      </c>
      <c r="AP21">
        <v>10628.6332130801</v>
      </c>
      <c r="AQ21">
        <v>10628.6332130801</v>
      </c>
      <c r="AR21">
        <v>10628.6332130801</v>
      </c>
      <c r="AS21">
        <v>10628.6332130801</v>
      </c>
      <c r="AT21">
        <v>10628.6332130801</v>
      </c>
      <c r="AU21">
        <v>12054.91497181705</v>
      </c>
      <c r="AV21">
        <v>15386.45524757237</v>
      </c>
      <c r="AW21">
        <v>17417.59020780727</v>
      </c>
      <c r="AX21">
        <v>17417.59020780727</v>
      </c>
      <c r="AY21">
        <v>17417.59020780727</v>
      </c>
      <c r="AZ21">
        <v>17417.59020780727</v>
      </c>
      <c r="BA21">
        <v>17417.59020780727</v>
      </c>
      <c r="BB21">
        <v>61124.6308713522</v>
      </c>
      <c r="BC21">
        <v>152312.6496480198</v>
      </c>
      <c r="BD21">
        <v>496972.1887887984</v>
      </c>
      <c r="BE21">
        <v>879669.2433246049</v>
      </c>
      <c r="BF21">
        <v>1278937.631608024</v>
      </c>
      <c r="BG21">
        <v>1688423.792991912</v>
      </c>
      <c r="BH21">
        <v>2088118.742489294</v>
      </c>
      <c r="BI21">
        <v>2566255.673606741</v>
      </c>
      <c r="BJ21">
        <v>3047182.954961229</v>
      </c>
      <c r="BK21">
        <v>3539102.363075234</v>
      </c>
      <c r="BL21">
        <v>4043089.204339917</v>
      </c>
      <c r="BM21">
        <v>4571013.209662559</v>
      </c>
      <c r="BN21">
        <v>5127557.009515828</v>
      </c>
      <c r="BO21">
        <v>5712040.915748777</v>
      </c>
      <c r="BP21">
        <v>6326367.636799138</v>
      </c>
      <c r="BQ21">
        <v>6948571.49489212</v>
      </c>
      <c r="BR21">
        <v>7595619.642821432</v>
      </c>
      <c r="BS21">
        <v>8282183.078428879</v>
      </c>
      <c r="BT21">
        <v>8926425.119661395</v>
      </c>
      <c r="BU21">
        <v>9646983.262787852</v>
      </c>
      <c r="BV21">
        <v>10373383.07376426</v>
      </c>
      <c r="BW21">
        <v>11138671.91165964</v>
      </c>
      <c r="BX21">
        <v>11907291.0736482</v>
      </c>
      <c r="BY21">
        <v>12707522.20814976</v>
      </c>
      <c r="BZ21">
        <v>13529140.4926236</v>
      </c>
      <c r="CA21">
        <v>14343281.45729521</v>
      </c>
      <c r="CB21">
        <v>15195669.79455699</v>
      </c>
      <c r="CC21">
        <v>16007942.18322456</v>
      </c>
      <c r="CD21">
        <v>16856257.25837234</v>
      </c>
      <c r="CE21">
        <v>17703435.75972174</v>
      </c>
      <c r="CF21">
        <v>18481929.13696495</v>
      </c>
      <c r="CG21">
        <v>19365980.5932547</v>
      </c>
      <c r="CH21">
        <v>20223397.01813458</v>
      </c>
      <c r="CI21">
        <v>21108200.7680206</v>
      </c>
      <c r="CJ21">
        <v>21974769.35138418</v>
      </c>
      <c r="CK21">
        <v>22888472.27908277</v>
      </c>
      <c r="CL21">
        <v>23827853.90358876</v>
      </c>
      <c r="CM21">
        <v>24745414.40177246</v>
      </c>
      <c r="CN21">
        <v>25707465.22779956</v>
      </c>
      <c r="CO21">
        <v>26629545.40779352</v>
      </c>
      <c r="CP21">
        <v>27561450.03890571</v>
      </c>
      <c r="CQ21">
        <v>28466948.1289265</v>
      </c>
      <c r="CR21">
        <v>29282766.30246121</v>
      </c>
      <c r="CS21">
        <v>30163228.77805783</v>
      </c>
      <c r="CT21">
        <v>31014511.97928895</v>
      </c>
      <c r="CU21">
        <v>31813171.3459972</v>
      </c>
      <c r="CV21">
        <v>32596401.19145387</v>
      </c>
      <c r="CW21">
        <v>33423001.2513749</v>
      </c>
      <c r="CX21">
        <v>34250573.93262556</v>
      </c>
      <c r="CY21">
        <v>35034484.60238256</v>
      </c>
      <c r="CZ21">
        <v>35830329.58845947</v>
      </c>
      <c r="DA21">
        <v>36615338.24472667</v>
      </c>
      <c r="DB21">
        <v>37445274.4072533</v>
      </c>
      <c r="DC21">
        <v>38263359.90817463</v>
      </c>
    </row>
    <row r="22" spans="2:107">
      <c r="B22" s="1" t="s">
        <v>2</v>
      </c>
      <c r="C22" t="s">
        <v>4</v>
      </c>
      <c r="F22">
        <v>1.052293966874722</v>
      </c>
    </row>
    <row r="23" spans="2:107">
      <c r="B23" s="1" t="s">
        <v>2</v>
      </c>
      <c r="C23" t="s">
        <v>5</v>
      </c>
      <c r="F23">
        <v>-0.1123896789527669</v>
      </c>
      <c r="I23" t="s">
        <v>12</v>
      </c>
      <c r="J23">
        <v>0.154667101979868</v>
      </c>
    </row>
    <row r="24" spans="2:107">
      <c r="B24" s="1" t="s">
        <v>2</v>
      </c>
      <c r="C24" s="1" t="s">
        <v>9</v>
      </c>
      <c r="O24" s="1" t="s">
        <v>9</v>
      </c>
      <c r="AA24" s="1" t="s">
        <v>9</v>
      </c>
      <c r="AM24" s="1" t="s">
        <v>9</v>
      </c>
      <c r="AY24" s="1" t="s">
        <v>9</v>
      </c>
      <c r="BK24" s="1" t="s">
        <v>9</v>
      </c>
      <c r="BW24" s="1" t="s">
        <v>9</v>
      </c>
      <c r="CI24" s="1" t="s">
        <v>9</v>
      </c>
      <c r="CU24" s="1" t="s">
        <v>9</v>
      </c>
    </row>
    <row r="25" spans="2:107">
      <c r="B25" s="1" t="s">
        <v>2</v>
      </c>
      <c r="C25" s="1" t="s">
        <v>18</v>
      </c>
    </row>
    <row r="26" spans="2:107">
      <c r="B26" s="1" t="s">
        <v>2</v>
      </c>
      <c r="G26" t="s">
        <v>6</v>
      </c>
      <c r="H26" t="s">
        <v>7</v>
      </c>
      <c r="I26" t="s">
        <v>8</v>
      </c>
      <c r="K26" t="s">
        <v>10</v>
      </c>
      <c r="L26">
        <v>65.608</v>
      </c>
      <c r="M26">
        <v>445.989</v>
      </c>
      <c r="N26">
        <v>445.989</v>
      </c>
      <c r="O26">
        <v>445.989</v>
      </c>
      <c r="P26">
        <v>445.989</v>
      </c>
      <c r="Q26">
        <v>445.989</v>
      </c>
      <c r="R26">
        <v>445.989</v>
      </c>
      <c r="S26">
        <v>445.989</v>
      </c>
      <c r="T26">
        <v>445.989</v>
      </c>
      <c r="U26">
        <v>445.989</v>
      </c>
      <c r="V26">
        <v>445.989</v>
      </c>
      <c r="W26">
        <v>752.373</v>
      </c>
      <c r="X26">
        <v>3218.962</v>
      </c>
      <c r="Y26">
        <v>7159.63</v>
      </c>
      <c r="Z26">
        <v>7460.392</v>
      </c>
      <c r="AA26">
        <v>7460.392</v>
      </c>
      <c r="AB26">
        <v>7460.392</v>
      </c>
      <c r="AC26">
        <v>7460.392</v>
      </c>
      <c r="AD26">
        <v>7460.392</v>
      </c>
      <c r="AE26">
        <v>7460.392</v>
      </c>
      <c r="AF26">
        <v>7460.392</v>
      </c>
      <c r="AG26">
        <v>7460.392</v>
      </c>
      <c r="AH26">
        <v>7460.392</v>
      </c>
      <c r="AI26">
        <v>7725.108999999999</v>
      </c>
      <c r="AJ26">
        <v>9240.164999999999</v>
      </c>
      <c r="AK26">
        <v>11656.945</v>
      </c>
      <c r="AL26">
        <v>11656.945</v>
      </c>
      <c r="AM26">
        <v>11656.945</v>
      </c>
      <c r="AN26">
        <v>11656.945</v>
      </c>
      <c r="AO26">
        <v>11656.945</v>
      </c>
      <c r="AP26">
        <v>11656.945</v>
      </c>
      <c r="AQ26">
        <v>11656.945</v>
      </c>
      <c r="AR26">
        <v>11656.945</v>
      </c>
      <c r="AS26">
        <v>11656.945</v>
      </c>
      <c r="AT26">
        <v>11656.945</v>
      </c>
      <c r="AU26">
        <v>12667.274</v>
      </c>
      <c r="AV26">
        <v>14688.322</v>
      </c>
      <c r="AW26">
        <v>16091.487</v>
      </c>
      <c r="AX26">
        <v>16091.487</v>
      </c>
      <c r="AY26">
        <v>16091.487</v>
      </c>
      <c r="AZ26">
        <v>16091.487</v>
      </c>
      <c r="BA26">
        <v>16091.487</v>
      </c>
      <c r="BB26">
        <v>49461.188</v>
      </c>
      <c r="BC26">
        <v>121444.397</v>
      </c>
      <c r="BD26">
        <v>363122.536</v>
      </c>
      <c r="BE26">
        <v>633772.3969999999</v>
      </c>
      <c r="BF26">
        <v>928905.9219999999</v>
      </c>
      <c r="BG26">
        <v>1264218.431</v>
      </c>
      <c r="BH26">
        <v>1599606.496</v>
      </c>
      <c r="BI26">
        <v>2002643.071</v>
      </c>
      <c r="BJ26">
        <v>2418358.436</v>
      </c>
      <c r="BK26">
        <v>2880278.428</v>
      </c>
      <c r="BL26">
        <v>3323491.147</v>
      </c>
      <c r="BM26">
        <v>3801981.593</v>
      </c>
      <c r="BN26">
        <v>4311965.490999999</v>
      </c>
      <c r="BO26">
        <v>4823426.942999999</v>
      </c>
      <c r="BP26">
        <v>5357347.279999999</v>
      </c>
      <c r="BQ26">
        <v>5938226.603999999</v>
      </c>
      <c r="BR26">
        <v>6567193.378</v>
      </c>
      <c r="BS26">
        <v>7218372.566</v>
      </c>
      <c r="BT26">
        <v>7831935.497</v>
      </c>
      <c r="BU26">
        <v>8513134.736</v>
      </c>
      <c r="BV26">
        <v>9220597.67</v>
      </c>
      <c r="BW26">
        <v>9947996.344000001</v>
      </c>
      <c r="BX26">
        <v>10682484.667</v>
      </c>
      <c r="BY26">
        <v>11455158.942</v>
      </c>
      <c r="BZ26">
        <v>12247164.063</v>
      </c>
      <c r="CA26">
        <v>13026514.029</v>
      </c>
      <c r="CB26">
        <v>13829016.017</v>
      </c>
      <c r="CC26">
        <v>14650767.196</v>
      </c>
      <c r="CD26">
        <v>15594458.343</v>
      </c>
      <c r="CE26">
        <v>16573898.455</v>
      </c>
      <c r="CF26">
        <v>17573361.21</v>
      </c>
      <c r="CG26">
        <v>18716824.613</v>
      </c>
      <c r="CH26">
        <v>19858960.766</v>
      </c>
      <c r="CI26">
        <v>21068421.643</v>
      </c>
      <c r="CJ26">
        <v>22273457.992</v>
      </c>
      <c r="CK26">
        <v>23622959.33</v>
      </c>
      <c r="CL26">
        <v>25043158.265</v>
      </c>
      <c r="CM26">
        <v>26456707.278</v>
      </c>
      <c r="CN26">
        <v>27941862.898</v>
      </c>
      <c r="CO26">
        <v>29401033.992</v>
      </c>
      <c r="CP26">
        <v>30930754.672</v>
      </c>
      <c r="CQ26">
        <v>32501825.836</v>
      </c>
      <c r="CR26">
        <v>33974801.552</v>
      </c>
      <c r="CS26">
        <v>35562412.919</v>
      </c>
      <c r="CT26">
        <v>37121038.524</v>
      </c>
      <c r="CU26">
        <v>38686416.748</v>
      </c>
      <c r="CV26">
        <v>40208861.14799999</v>
      </c>
      <c r="CW26">
        <v>41799085.23999999</v>
      </c>
      <c r="CX26">
        <v>43459843.07799999</v>
      </c>
      <c r="CY26">
        <v>45037319.40399999</v>
      </c>
      <c r="CZ26">
        <v>46662121.38299999</v>
      </c>
      <c r="DA26">
        <v>48225547.29899999</v>
      </c>
      <c r="DB26">
        <v>49868986.99999999</v>
      </c>
      <c r="DC26">
        <v>51528011.82299999</v>
      </c>
    </row>
    <row r="27" spans="2:107">
      <c r="B27" s="1" t="s">
        <v>2</v>
      </c>
      <c r="G27">
        <v>9.974597223589666E+32</v>
      </c>
      <c r="H27">
        <v>4.73945377317608E+34</v>
      </c>
      <c r="I27">
        <v>9.974597223589669E+32</v>
      </c>
      <c r="K27" t="s">
        <v>11</v>
      </c>
      <c r="L27">
        <v>68.86136983780088</v>
      </c>
      <c r="M27">
        <v>516.7763709638255</v>
      </c>
      <c r="N27">
        <v>516.7763709638255</v>
      </c>
      <c r="O27">
        <v>516.7763709638255</v>
      </c>
      <c r="P27">
        <v>516.7763709638255</v>
      </c>
      <c r="Q27">
        <v>516.7763709638255</v>
      </c>
      <c r="R27">
        <v>516.7763709638255</v>
      </c>
      <c r="S27">
        <v>516.7763709638255</v>
      </c>
      <c r="T27">
        <v>516.7763709638255</v>
      </c>
      <c r="U27">
        <v>516.7763709638255</v>
      </c>
      <c r="V27">
        <v>516.7763709638255</v>
      </c>
      <c r="W27">
        <v>890.416849884925</v>
      </c>
      <c r="X27">
        <v>2954.419407618902</v>
      </c>
      <c r="Y27">
        <v>5513.216556690331</v>
      </c>
      <c r="Z27">
        <v>5702.821407523068</v>
      </c>
      <c r="AA27">
        <v>5702.821407523068</v>
      </c>
      <c r="AB27">
        <v>5702.821407523068</v>
      </c>
      <c r="AC27">
        <v>5702.821407523068</v>
      </c>
      <c r="AD27">
        <v>5702.821407523068</v>
      </c>
      <c r="AE27">
        <v>5702.821407523068</v>
      </c>
      <c r="AF27">
        <v>5702.821407523068</v>
      </c>
      <c r="AG27">
        <v>5702.821407523068</v>
      </c>
      <c r="AH27">
        <v>5702.821407523068</v>
      </c>
      <c r="AI27">
        <v>6066.988972212198</v>
      </c>
      <c r="AJ27">
        <v>8185.448484773946</v>
      </c>
      <c r="AK27">
        <v>10628.63321308007</v>
      </c>
      <c r="AL27">
        <v>10628.63321308007</v>
      </c>
      <c r="AM27">
        <v>10628.63321308007</v>
      </c>
      <c r="AN27">
        <v>10628.63321308007</v>
      </c>
      <c r="AO27">
        <v>10628.63321308007</v>
      </c>
      <c r="AP27">
        <v>10628.63321308007</v>
      </c>
      <c r="AQ27">
        <v>10628.63321308007</v>
      </c>
      <c r="AR27">
        <v>10628.63321308007</v>
      </c>
      <c r="AS27">
        <v>10628.63321308007</v>
      </c>
      <c r="AT27">
        <v>10628.63321308007</v>
      </c>
      <c r="AU27">
        <v>12054.91497181702</v>
      </c>
      <c r="AV27">
        <v>15386.45524757232</v>
      </c>
      <c r="AW27">
        <v>17417.59020780722</v>
      </c>
      <c r="AX27">
        <v>17417.59020780722</v>
      </c>
      <c r="AY27">
        <v>17417.59020780722</v>
      </c>
      <c r="AZ27">
        <v>17417.59020780722</v>
      </c>
      <c r="BA27">
        <v>17417.59020780722</v>
      </c>
      <c r="BB27">
        <v>61124.630871352</v>
      </c>
      <c r="BC27">
        <v>152312.6496480193</v>
      </c>
      <c r="BD27">
        <v>496972.1887887966</v>
      </c>
      <c r="BE27">
        <v>879669.2433246016</v>
      </c>
      <c r="BF27">
        <v>1278937.631608019</v>
      </c>
      <c r="BG27">
        <v>1688423.792991906</v>
      </c>
      <c r="BH27">
        <v>2088118.742489285</v>
      </c>
      <c r="BI27">
        <v>2566255.673606731</v>
      </c>
      <c r="BJ27">
        <v>3047182.954961217</v>
      </c>
      <c r="BK27">
        <v>3539102.363075219</v>
      </c>
      <c r="BL27">
        <v>4043089.204339901</v>
      </c>
      <c r="BM27">
        <v>4571013.209662541</v>
      </c>
      <c r="BN27">
        <v>5127557.009515806</v>
      </c>
      <c r="BO27">
        <v>5712040.915748753</v>
      </c>
      <c r="BP27">
        <v>6326367.636799111</v>
      </c>
      <c r="BQ27">
        <v>6948571.494892091</v>
      </c>
      <c r="BR27">
        <v>7595619.642821399</v>
      </c>
      <c r="BS27">
        <v>8282183.078428843</v>
      </c>
      <c r="BT27">
        <v>8926425.119661357</v>
      </c>
      <c r="BU27">
        <v>9646983.262787811</v>
      </c>
      <c r="BV27">
        <v>10373383.07376422</v>
      </c>
      <c r="BW27">
        <v>11138671.9116596</v>
      </c>
      <c r="BX27">
        <v>11907291.07364815</v>
      </c>
      <c r="BY27">
        <v>12707522.20814971</v>
      </c>
      <c r="BZ27">
        <v>13529140.49262354</v>
      </c>
      <c r="CA27">
        <v>14343281.45729514</v>
      </c>
      <c r="CB27">
        <v>15195669.79455692</v>
      </c>
      <c r="CC27">
        <v>16007942.18322449</v>
      </c>
      <c r="CD27">
        <v>16856257.25837227</v>
      </c>
      <c r="CE27">
        <v>17703435.75972167</v>
      </c>
      <c r="CF27">
        <v>18481929.13696487</v>
      </c>
      <c r="CG27">
        <v>19365980.59325461</v>
      </c>
      <c r="CH27">
        <v>20223397.01813449</v>
      </c>
      <c r="CI27">
        <v>21108200.76802051</v>
      </c>
      <c r="CJ27">
        <v>21974769.35138408</v>
      </c>
      <c r="CK27">
        <v>22888472.27908266</v>
      </c>
      <c r="CL27">
        <v>23827853.90358865</v>
      </c>
      <c r="CM27">
        <v>24745414.40177235</v>
      </c>
      <c r="CN27">
        <v>25707465.22779945</v>
      </c>
      <c r="CO27">
        <v>26629545.4077934</v>
      </c>
      <c r="CP27">
        <v>27561450.03890559</v>
      </c>
      <c r="CQ27">
        <v>28466948.12892637</v>
      </c>
      <c r="CR27">
        <v>29282766.30246108</v>
      </c>
      <c r="CS27">
        <v>30163228.77805769</v>
      </c>
      <c r="CT27">
        <v>31014511.97928881</v>
      </c>
      <c r="CU27">
        <v>31813171.34599705</v>
      </c>
      <c r="CV27">
        <v>32596401.19145372</v>
      </c>
      <c r="CW27">
        <v>33423001.25137475</v>
      </c>
      <c r="CX27">
        <v>34250573.93262541</v>
      </c>
      <c r="CY27">
        <v>35034484.60238239</v>
      </c>
      <c r="CZ27">
        <v>35830329.58845931</v>
      </c>
      <c r="DA27">
        <v>36615338.24472651</v>
      </c>
      <c r="DB27">
        <v>37445274.40725313</v>
      </c>
      <c r="DC27">
        <v>38263359.90817446</v>
      </c>
    </row>
    <row r="28" spans="2:107">
      <c r="B28" s="1" t="s">
        <v>2</v>
      </c>
      <c r="C28" t="s">
        <v>4</v>
      </c>
      <c r="F28">
        <v>0.05229396687472222</v>
      </c>
    </row>
    <row r="29" spans="2:107">
      <c r="B29" s="1" t="s">
        <v>2</v>
      </c>
      <c r="C29" t="s">
        <v>5</v>
      </c>
      <c r="F29">
        <v>-0.1123896789527677</v>
      </c>
      <c r="I29" t="s">
        <v>12</v>
      </c>
      <c r="J29">
        <v>0.1546671019798671</v>
      </c>
    </row>
    <row r="30" spans="2:107">
      <c r="B30" s="1" t="s">
        <v>2</v>
      </c>
      <c r="C30" s="1" t="s">
        <v>9</v>
      </c>
      <c r="O30" s="1" t="s">
        <v>9</v>
      </c>
      <c r="AA30" s="1" t="s">
        <v>9</v>
      </c>
      <c r="AM30" s="1" t="s">
        <v>9</v>
      </c>
      <c r="AY30" s="1" t="s">
        <v>9</v>
      </c>
      <c r="BK30" s="1" t="s">
        <v>9</v>
      </c>
      <c r="BW30" s="1" t="s">
        <v>9</v>
      </c>
      <c r="CI30" s="1" t="s">
        <v>9</v>
      </c>
      <c r="CU30" s="1" t="s">
        <v>9</v>
      </c>
    </row>
    <row r="31" spans="2:107">
      <c r="B31" s="1" t="s">
        <v>2</v>
      </c>
      <c r="C31" s="1" t="s">
        <v>19</v>
      </c>
    </row>
    <row r="32" spans="2:107">
      <c r="B32" s="1" t="s">
        <v>2</v>
      </c>
      <c r="G32" t="s">
        <v>6</v>
      </c>
      <c r="H32" t="s">
        <v>7</v>
      </c>
      <c r="I32" t="s">
        <v>8</v>
      </c>
      <c r="K32" t="s">
        <v>10</v>
      </c>
      <c r="L32">
        <v>65.608</v>
      </c>
      <c r="M32">
        <v>445.989</v>
      </c>
      <c r="N32">
        <v>445.989</v>
      </c>
      <c r="O32">
        <v>445.989</v>
      </c>
      <c r="P32">
        <v>445.989</v>
      </c>
      <c r="Q32">
        <v>445.989</v>
      </c>
      <c r="R32">
        <v>445.989</v>
      </c>
      <c r="S32">
        <v>445.989</v>
      </c>
      <c r="T32">
        <v>445.989</v>
      </c>
      <c r="U32">
        <v>445.989</v>
      </c>
      <c r="V32">
        <v>445.989</v>
      </c>
      <c r="W32">
        <v>752.373</v>
      </c>
      <c r="X32">
        <v>3218.962</v>
      </c>
      <c r="Y32">
        <v>7159.63</v>
      </c>
      <c r="Z32">
        <v>7460.392</v>
      </c>
      <c r="AA32">
        <v>7460.392</v>
      </c>
      <c r="AB32">
        <v>7460.392</v>
      </c>
      <c r="AC32">
        <v>7460.392</v>
      </c>
      <c r="AD32">
        <v>7460.392</v>
      </c>
      <c r="AE32">
        <v>7460.392</v>
      </c>
      <c r="AF32">
        <v>7460.392</v>
      </c>
      <c r="AG32">
        <v>7460.392</v>
      </c>
      <c r="AH32">
        <v>7460.392</v>
      </c>
      <c r="AI32">
        <v>7725.108999999999</v>
      </c>
      <c r="AJ32">
        <v>9240.164999999999</v>
      </c>
      <c r="AK32">
        <v>11656.945</v>
      </c>
      <c r="AL32">
        <v>11656.945</v>
      </c>
      <c r="AM32">
        <v>11656.945</v>
      </c>
      <c r="AN32">
        <v>11656.945</v>
      </c>
      <c r="AO32">
        <v>11656.945</v>
      </c>
      <c r="AP32">
        <v>11656.945</v>
      </c>
      <c r="AQ32">
        <v>11656.945</v>
      </c>
      <c r="AR32">
        <v>11656.945</v>
      </c>
      <c r="AS32">
        <v>11656.945</v>
      </c>
      <c r="AT32">
        <v>11656.945</v>
      </c>
      <c r="AU32">
        <v>12667.274</v>
      </c>
      <c r="AV32">
        <v>14688.322</v>
      </c>
      <c r="AW32">
        <v>16091.487</v>
      </c>
      <c r="AX32">
        <v>16091.487</v>
      </c>
      <c r="AY32">
        <v>16091.487</v>
      </c>
      <c r="AZ32">
        <v>16091.487</v>
      </c>
      <c r="BA32">
        <v>16091.487</v>
      </c>
      <c r="BB32">
        <v>49461.188</v>
      </c>
      <c r="BC32">
        <v>121444.397</v>
      </c>
      <c r="BD32">
        <v>363122.536</v>
      </c>
      <c r="BE32">
        <v>633772.3969999999</v>
      </c>
      <c r="BF32">
        <v>928905.9219999999</v>
      </c>
      <c r="BG32">
        <v>1264218.431</v>
      </c>
      <c r="BH32">
        <v>1599606.496</v>
      </c>
      <c r="BI32">
        <v>2002643.071</v>
      </c>
      <c r="BJ32">
        <v>2418358.436</v>
      </c>
      <c r="BK32">
        <v>2880278.428</v>
      </c>
      <c r="BL32">
        <v>3323491.147</v>
      </c>
      <c r="BM32">
        <v>3801981.593</v>
      </c>
      <c r="BN32">
        <v>4311965.490999999</v>
      </c>
      <c r="BO32">
        <v>4823426.942999999</v>
      </c>
      <c r="BP32">
        <v>5357347.279999999</v>
      </c>
      <c r="BQ32">
        <v>5938226.603999999</v>
      </c>
      <c r="BR32">
        <v>6567193.378</v>
      </c>
      <c r="BS32">
        <v>7218372.566</v>
      </c>
      <c r="BT32">
        <v>7831935.497</v>
      </c>
      <c r="BU32">
        <v>8513134.736</v>
      </c>
      <c r="BV32">
        <v>9220597.67</v>
      </c>
      <c r="BW32">
        <v>9947996.344000001</v>
      </c>
      <c r="BX32">
        <v>10682484.667</v>
      </c>
      <c r="BY32">
        <v>11455158.942</v>
      </c>
      <c r="BZ32">
        <v>12247164.063</v>
      </c>
      <c r="CA32">
        <v>13026514.029</v>
      </c>
      <c r="CB32">
        <v>13829016.017</v>
      </c>
      <c r="CC32">
        <v>14650767.196</v>
      </c>
      <c r="CD32">
        <v>15594458.343</v>
      </c>
      <c r="CE32">
        <v>16573898.455</v>
      </c>
      <c r="CF32">
        <v>17573361.21</v>
      </c>
      <c r="CG32">
        <v>18716824.613</v>
      </c>
      <c r="CH32">
        <v>19858960.766</v>
      </c>
      <c r="CI32">
        <v>21068421.643</v>
      </c>
      <c r="CJ32">
        <v>22273457.992</v>
      </c>
      <c r="CK32">
        <v>23622959.33</v>
      </c>
      <c r="CL32">
        <v>25043158.265</v>
      </c>
      <c r="CM32">
        <v>26456707.278</v>
      </c>
      <c r="CN32">
        <v>27941862.898</v>
      </c>
      <c r="CO32">
        <v>29401033.992</v>
      </c>
      <c r="CP32">
        <v>30930754.672</v>
      </c>
      <c r="CQ32">
        <v>32501825.836</v>
      </c>
      <c r="CR32">
        <v>33974801.552</v>
      </c>
      <c r="CS32">
        <v>35562412.919</v>
      </c>
      <c r="CT32">
        <v>37121038.524</v>
      </c>
      <c r="CU32">
        <v>38686416.748</v>
      </c>
      <c r="CV32">
        <v>40208861.14799999</v>
      </c>
      <c r="CW32">
        <v>41799085.23999999</v>
      </c>
      <c r="CX32">
        <v>43459843.07799999</v>
      </c>
      <c r="CY32">
        <v>45037319.40399999</v>
      </c>
      <c r="CZ32">
        <v>46662121.38299999</v>
      </c>
      <c r="DA32">
        <v>48225547.29899999</v>
      </c>
      <c r="DB32">
        <v>49868986.99999999</v>
      </c>
      <c r="DC32">
        <v>51528011.82299999</v>
      </c>
    </row>
    <row r="33" spans="1:107">
      <c r="B33" s="1" t="s">
        <v>2</v>
      </c>
      <c r="G33">
        <v>44.22026213281721</v>
      </c>
      <c r="H33">
        <v>47.43072032030461</v>
      </c>
      <c r="I33">
        <v>44.22026213281721</v>
      </c>
      <c r="K33" t="s">
        <v>11</v>
      </c>
      <c r="L33">
        <v>67.83356035238121</v>
      </c>
      <c r="M33">
        <v>510.8946959119257</v>
      </c>
      <c r="N33">
        <v>510.8946959119257</v>
      </c>
      <c r="O33">
        <v>510.8946959119257</v>
      </c>
      <c r="P33">
        <v>510.8946959119257</v>
      </c>
      <c r="Q33">
        <v>510.8946959119257</v>
      </c>
      <c r="R33">
        <v>510.8946959119257</v>
      </c>
      <c r="S33">
        <v>510.8946959119257</v>
      </c>
      <c r="T33">
        <v>510.8946959119257</v>
      </c>
      <c r="U33">
        <v>510.8946959119257</v>
      </c>
      <c r="V33">
        <v>510.8946959119257</v>
      </c>
      <c r="W33">
        <v>881.1364657386675</v>
      </c>
      <c r="X33">
        <v>2929.882029694768</v>
      </c>
      <c r="Y33">
        <v>5473.508891370656</v>
      </c>
      <c r="Z33">
        <v>5662.089303907711</v>
      </c>
      <c r="AA33">
        <v>5662.089303907711</v>
      </c>
      <c r="AB33">
        <v>5662.089303907711</v>
      </c>
      <c r="AC33">
        <v>5662.089303907711</v>
      </c>
      <c r="AD33">
        <v>5662.089303907711</v>
      </c>
      <c r="AE33">
        <v>5662.089303907711</v>
      </c>
      <c r="AF33">
        <v>5662.089303907711</v>
      </c>
      <c r="AG33">
        <v>5662.089303907711</v>
      </c>
      <c r="AH33">
        <v>5662.089303907711</v>
      </c>
      <c r="AI33">
        <v>6024.32029906967</v>
      </c>
      <c r="AJ33">
        <v>8132.219748811761</v>
      </c>
      <c r="AK33">
        <v>10564.43272521902</v>
      </c>
      <c r="AL33">
        <v>10564.43272521902</v>
      </c>
      <c r="AM33">
        <v>10564.43272521902</v>
      </c>
      <c r="AN33">
        <v>10564.43272521902</v>
      </c>
      <c r="AO33">
        <v>10564.43272521902</v>
      </c>
      <c r="AP33">
        <v>10564.43272521902</v>
      </c>
      <c r="AQ33">
        <v>10564.43272521902</v>
      </c>
      <c r="AR33">
        <v>10564.43272521902</v>
      </c>
      <c r="AS33">
        <v>10564.43272521902</v>
      </c>
      <c r="AT33">
        <v>10564.43272521902</v>
      </c>
      <c r="AU33">
        <v>11984.78817208578</v>
      </c>
      <c r="AV33">
        <v>15303.60086828199</v>
      </c>
      <c r="AW33">
        <v>17327.62650070175</v>
      </c>
      <c r="AX33">
        <v>17327.62650070175</v>
      </c>
      <c r="AY33">
        <v>17327.62650070175</v>
      </c>
      <c r="AZ33">
        <v>17327.62650070175</v>
      </c>
      <c r="BA33">
        <v>17327.62650070175</v>
      </c>
      <c r="BB33">
        <v>60945.10506231043</v>
      </c>
      <c r="BC33">
        <v>152112.5802804155</v>
      </c>
      <c r="BD33">
        <v>497366.4081683032</v>
      </c>
      <c r="BE33">
        <v>881263.2779654212</v>
      </c>
      <c r="BF33">
        <v>1282109.897946324</v>
      </c>
      <c r="BG33">
        <v>1693449.736967284</v>
      </c>
      <c r="BH33">
        <v>2095127.543745998</v>
      </c>
      <c r="BI33">
        <v>2575815.557211864</v>
      </c>
      <c r="BJ33">
        <v>3059470.717694486</v>
      </c>
      <c r="BK33">
        <v>3554321.52768676</v>
      </c>
      <c r="BL33">
        <v>4061439.087748004</v>
      </c>
      <c r="BM33">
        <v>4592763.407606223</v>
      </c>
      <c r="BN33">
        <v>5153010.304457644</v>
      </c>
      <c r="BO33">
        <v>5741499.909498358</v>
      </c>
      <c r="BP33">
        <v>6360152.537626427</v>
      </c>
      <c r="BQ33">
        <v>6986847.027597074</v>
      </c>
      <c r="BR33">
        <v>7638671.212257237</v>
      </c>
      <c r="BS33">
        <v>8330410.512207466</v>
      </c>
      <c r="BT33">
        <v>8979602.559278646</v>
      </c>
      <c r="BU33">
        <v>9705795.813501066</v>
      </c>
      <c r="BV33">
        <v>10437974.33273967</v>
      </c>
      <c r="BW33">
        <v>11209450.05003741</v>
      </c>
      <c r="BX33">
        <v>11984378.15583191</v>
      </c>
      <c r="BY33">
        <v>12791272.41126101</v>
      </c>
      <c r="BZ33">
        <v>13619826.12095754</v>
      </c>
      <c r="CA33">
        <v>14440927.91190544</v>
      </c>
      <c r="CB33">
        <v>15300693.05729618</v>
      </c>
      <c r="CC33">
        <v>16120075.16183749</v>
      </c>
      <c r="CD33">
        <v>16975894.50195258</v>
      </c>
      <c r="CE33">
        <v>17830643.8466114</v>
      </c>
      <c r="CF33">
        <v>18616158.63132351</v>
      </c>
      <c r="CG33">
        <v>19508254.93220558</v>
      </c>
      <c r="CH33">
        <v>20373543.20310333</v>
      </c>
      <c r="CI33">
        <v>21266538.76986178</v>
      </c>
      <c r="CJ33">
        <v>22141195.03674122</v>
      </c>
      <c r="CK33">
        <v>23063492.09407886</v>
      </c>
      <c r="CL33">
        <v>24011777.77254583</v>
      </c>
      <c r="CM33">
        <v>24938099.84327831</v>
      </c>
      <c r="CN33">
        <v>25909402.77850957</v>
      </c>
      <c r="CO33">
        <v>26840411.50595398</v>
      </c>
      <c r="CP33">
        <v>27781398.18827917</v>
      </c>
      <c r="CQ33">
        <v>28695775.31717333</v>
      </c>
      <c r="CR33">
        <v>29519637.59327381</v>
      </c>
      <c r="CS33">
        <v>30408827.43945519</v>
      </c>
      <c r="CT33">
        <v>31268592.77761429</v>
      </c>
      <c r="CU33">
        <v>32075248.20036505</v>
      </c>
      <c r="CV33">
        <v>32866354.68091215</v>
      </c>
      <c r="CW33">
        <v>33701304.25958684</v>
      </c>
      <c r="CX33">
        <v>34537273.14975852</v>
      </c>
      <c r="CY33">
        <v>35329170.26481684</v>
      </c>
      <c r="CZ33">
        <v>36133155.58131931</v>
      </c>
      <c r="DA33">
        <v>36926224.90910743</v>
      </c>
      <c r="DB33">
        <v>37764716.00923698</v>
      </c>
      <c r="DC33">
        <v>38591266.70885921</v>
      </c>
    </row>
    <row r="34" spans="1:107">
      <c r="B34" s="1" t="s">
        <v>2</v>
      </c>
      <c r="C34" t="s">
        <v>4</v>
      </c>
      <c r="F34">
        <v>0.05138559359390694</v>
      </c>
    </row>
    <row r="35" spans="1:107">
      <c r="B35" s="1" t="s">
        <v>2</v>
      </c>
      <c r="C35" t="s">
        <v>5</v>
      </c>
      <c r="F35">
        <v>-0.1282238628475973</v>
      </c>
      <c r="I35" t="s">
        <v>12</v>
      </c>
      <c r="J35">
        <v>0.1546211251827938</v>
      </c>
    </row>
    <row r="36" spans="1:107">
      <c r="B36" s="1" t="s">
        <v>2</v>
      </c>
      <c r="C36" s="1" t="s">
        <v>9</v>
      </c>
      <c r="O36" s="1" t="s">
        <v>9</v>
      </c>
      <c r="AA36" s="1" t="s">
        <v>9</v>
      </c>
      <c r="AM36" s="1" t="s">
        <v>9</v>
      </c>
      <c r="AY36" s="1" t="s">
        <v>9</v>
      </c>
      <c r="BK36" s="1" t="s">
        <v>9</v>
      </c>
      <c r="BW36" s="1" t="s">
        <v>9</v>
      </c>
      <c r="CI36" s="1" t="s">
        <v>9</v>
      </c>
      <c r="CU36" s="1" t="s">
        <v>9</v>
      </c>
    </row>
    <row r="37" spans="1:107">
      <c r="B37" s="1" t="s">
        <v>2</v>
      </c>
      <c r="C37" s="1" t="s">
        <v>20</v>
      </c>
    </row>
    <row r="38" spans="1:107">
      <c r="B38" s="1" t="s">
        <v>2</v>
      </c>
      <c r="G38" t="s">
        <v>6</v>
      </c>
      <c r="H38" t="s">
        <v>7</v>
      </c>
      <c r="I38" t="s">
        <v>8</v>
      </c>
      <c r="K38" t="s">
        <v>10</v>
      </c>
      <c r="L38">
        <v>65.608</v>
      </c>
      <c r="M38">
        <v>445.989</v>
      </c>
      <c r="N38">
        <v>445.989</v>
      </c>
      <c r="O38">
        <v>445.989</v>
      </c>
      <c r="P38">
        <v>445.989</v>
      </c>
      <c r="Q38">
        <v>445.989</v>
      </c>
      <c r="R38">
        <v>445.989</v>
      </c>
      <c r="S38">
        <v>445.989</v>
      </c>
      <c r="T38">
        <v>445.989</v>
      </c>
      <c r="U38">
        <v>445.989</v>
      </c>
      <c r="V38">
        <v>445.989</v>
      </c>
      <c r="W38">
        <v>752.373</v>
      </c>
      <c r="X38">
        <v>3218.962</v>
      </c>
      <c r="Y38">
        <v>7159.63</v>
      </c>
      <c r="Z38">
        <v>7460.392</v>
      </c>
      <c r="AA38">
        <v>7460.392</v>
      </c>
      <c r="AB38">
        <v>7460.392</v>
      </c>
      <c r="AC38">
        <v>7460.392</v>
      </c>
      <c r="AD38">
        <v>7460.392</v>
      </c>
      <c r="AE38">
        <v>7460.392</v>
      </c>
      <c r="AF38">
        <v>7460.392</v>
      </c>
      <c r="AG38">
        <v>7460.392</v>
      </c>
      <c r="AH38">
        <v>7460.392</v>
      </c>
      <c r="AI38">
        <v>7725.108999999999</v>
      </c>
      <c r="AJ38">
        <v>9240.164999999999</v>
      </c>
      <c r="AK38">
        <v>11656.945</v>
      </c>
      <c r="AL38">
        <v>11656.945</v>
      </c>
      <c r="AM38">
        <v>11656.945</v>
      </c>
      <c r="AN38">
        <v>11656.945</v>
      </c>
      <c r="AO38">
        <v>11656.945</v>
      </c>
      <c r="AP38">
        <v>11656.945</v>
      </c>
      <c r="AQ38">
        <v>11656.945</v>
      </c>
      <c r="AR38">
        <v>11656.945</v>
      </c>
      <c r="AS38">
        <v>11656.945</v>
      </c>
      <c r="AT38">
        <v>11656.945</v>
      </c>
      <c r="AU38">
        <v>12667.274</v>
      </c>
      <c r="AV38">
        <v>14688.322</v>
      </c>
      <c r="AW38">
        <v>16091.487</v>
      </c>
      <c r="AX38">
        <v>16091.487</v>
      </c>
      <c r="AY38">
        <v>16091.487</v>
      </c>
      <c r="AZ38">
        <v>16091.487</v>
      </c>
      <c r="BA38">
        <v>16091.487</v>
      </c>
      <c r="BB38">
        <v>49461.188</v>
      </c>
      <c r="BC38">
        <v>121444.397</v>
      </c>
      <c r="BD38">
        <v>363122.536</v>
      </c>
      <c r="BE38">
        <v>633772.3969999999</v>
      </c>
      <c r="BF38">
        <v>928905.9219999999</v>
      </c>
      <c r="BG38">
        <v>1264218.431</v>
      </c>
      <c r="BH38">
        <v>1599606.496</v>
      </c>
      <c r="BI38">
        <v>2002643.071</v>
      </c>
      <c r="BJ38">
        <v>2418358.436</v>
      </c>
      <c r="BK38">
        <v>2880278.428</v>
      </c>
      <c r="BL38">
        <v>3323491.147</v>
      </c>
      <c r="BM38">
        <v>3801981.593</v>
      </c>
      <c r="BN38">
        <v>4311965.490999999</v>
      </c>
      <c r="BO38">
        <v>4823426.942999999</v>
      </c>
      <c r="BP38">
        <v>5357347.279999999</v>
      </c>
      <c r="BQ38">
        <v>5938226.603999999</v>
      </c>
      <c r="BR38">
        <v>6567193.378</v>
      </c>
      <c r="BS38">
        <v>7218372.566</v>
      </c>
      <c r="BT38">
        <v>7831935.497</v>
      </c>
      <c r="BU38">
        <v>8513134.736</v>
      </c>
      <c r="BV38">
        <v>9220597.67</v>
      </c>
      <c r="BW38">
        <v>9947996.344000001</v>
      </c>
      <c r="BX38">
        <v>10682484.667</v>
      </c>
      <c r="BY38">
        <v>11455158.942</v>
      </c>
      <c r="BZ38">
        <v>12247164.063</v>
      </c>
      <c r="CA38">
        <v>13026514.029</v>
      </c>
      <c r="CB38">
        <v>13829016.017</v>
      </c>
      <c r="CC38">
        <v>14650767.196</v>
      </c>
      <c r="CD38">
        <v>15594458.343</v>
      </c>
      <c r="CE38">
        <v>16573898.455</v>
      </c>
      <c r="CF38">
        <v>17573361.21</v>
      </c>
      <c r="CG38">
        <v>18716824.613</v>
      </c>
      <c r="CH38">
        <v>19858960.766</v>
      </c>
      <c r="CI38">
        <v>21068421.643</v>
      </c>
      <c r="CJ38">
        <v>22273457.992</v>
      </c>
      <c r="CK38">
        <v>23622959.33</v>
      </c>
      <c r="CL38">
        <v>25043158.265</v>
      </c>
      <c r="CM38">
        <v>26456707.278</v>
      </c>
      <c r="CN38">
        <v>27941862.898</v>
      </c>
      <c r="CO38">
        <v>29401033.992</v>
      </c>
      <c r="CP38">
        <v>30930754.672</v>
      </c>
      <c r="CQ38">
        <v>32501825.836</v>
      </c>
      <c r="CR38">
        <v>33974801.552</v>
      </c>
      <c r="CS38">
        <v>35562412.919</v>
      </c>
      <c r="CT38">
        <v>37121038.524</v>
      </c>
      <c r="CU38">
        <v>38686416.748</v>
      </c>
      <c r="CV38">
        <v>40208861.14799999</v>
      </c>
      <c r="CW38">
        <v>41799085.23999999</v>
      </c>
      <c r="CX38">
        <v>43459843.07799999</v>
      </c>
      <c r="CY38">
        <v>45037319.40399999</v>
      </c>
      <c r="CZ38">
        <v>46662121.38299999</v>
      </c>
      <c r="DA38">
        <v>48225547.29899999</v>
      </c>
      <c r="DB38">
        <v>49868986.99999999</v>
      </c>
      <c r="DC38">
        <v>51528011.82299999</v>
      </c>
    </row>
    <row r="39" spans="1:107">
      <c r="B39" s="1" t="s">
        <v>2</v>
      </c>
      <c r="G39">
        <v>3048298963815844</v>
      </c>
      <c r="H39">
        <v>1.261254893689163E+17</v>
      </c>
      <c r="I39">
        <v>0</v>
      </c>
      <c r="K39" t="s">
        <v>11</v>
      </c>
      <c r="L39">
        <v>69.79758017916924</v>
      </c>
      <c r="M39">
        <v>496.0277299947988</v>
      </c>
      <c r="N39">
        <v>496.0277299947988</v>
      </c>
      <c r="O39">
        <v>496.0277299947988</v>
      </c>
      <c r="P39">
        <v>496.0277299947988</v>
      </c>
      <c r="Q39">
        <v>496.0277299947988</v>
      </c>
      <c r="R39">
        <v>496.0277299947988</v>
      </c>
      <c r="S39">
        <v>496.0277299947988</v>
      </c>
      <c r="T39">
        <v>496.0277299947988</v>
      </c>
      <c r="U39">
        <v>496.0277299947988</v>
      </c>
      <c r="V39">
        <v>496.0277299947988</v>
      </c>
      <c r="W39">
        <v>844.3530634713127</v>
      </c>
      <c r="X39">
        <v>2739.849534860105</v>
      </c>
      <c r="Y39">
        <v>5067.385537055334</v>
      </c>
      <c r="Z39">
        <v>5239.414578066213</v>
      </c>
      <c r="AA39">
        <v>5239.414578066213</v>
      </c>
      <c r="AB39">
        <v>5239.414578066213</v>
      </c>
      <c r="AC39">
        <v>5239.414578066213</v>
      </c>
      <c r="AD39">
        <v>5239.414578066213</v>
      </c>
      <c r="AE39">
        <v>5239.414578066213</v>
      </c>
      <c r="AF39">
        <v>5239.414578066213</v>
      </c>
      <c r="AG39">
        <v>5239.414578066213</v>
      </c>
      <c r="AH39">
        <v>5239.414578066213</v>
      </c>
      <c r="AI39">
        <v>5569.708434500408</v>
      </c>
      <c r="AJ39">
        <v>7488.746562933107</v>
      </c>
      <c r="AK39">
        <v>9698.643168113049</v>
      </c>
      <c r="AL39">
        <v>9698.643168113049</v>
      </c>
      <c r="AM39">
        <v>9698.643168113049</v>
      </c>
      <c r="AN39">
        <v>9698.643168113049</v>
      </c>
      <c r="AO39">
        <v>9698.643168113049</v>
      </c>
      <c r="AP39">
        <v>9698.643168113049</v>
      </c>
      <c r="AQ39">
        <v>9698.643168113049</v>
      </c>
      <c r="AR39">
        <v>9698.643168113049</v>
      </c>
      <c r="AS39">
        <v>9698.643168113049</v>
      </c>
      <c r="AT39">
        <v>9698.643168113049</v>
      </c>
      <c r="AU39">
        <v>10987.75139665616</v>
      </c>
      <c r="AV39">
        <v>13997.29847772495</v>
      </c>
      <c r="AW39">
        <v>15831.53336557076</v>
      </c>
      <c r="AX39">
        <v>15831.53336557076</v>
      </c>
      <c r="AY39">
        <v>15831.53336557076</v>
      </c>
      <c r="AZ39">
        <v>15831.53336557076</v>
      </c>
      <c r="BA39">
        <v>15831.53336557076</v>
      </c>
      <c r="BB39">
        <v>55361.74776071822</v>
      </c>
      <c r="BC39">
        <v>138450.867486755</v>
      </c>
      <c r="BD39">
        <v>457665.7993468815</v>
      </c>
      <c r="BE39">
        <v>818099.1435342408</v>
      </c>
      <c r="BF39">
        <v>1198658.347980027</v>
      </c>
      <c r="BG39">
        <v>1592620.537907693</v>
      </c>
      <c r="BH39">
        <v>1980091.194936725</v>
      </c>
      <c r="BI39">
        <v>2446819.835941796</v>
      </c>
      <c r="BJ39">
        <v>2919330.076836775</v>
      </c>
      <c r="BK39">
        <v>3405425.924812434</v>
      </c>
      <c r="BL39">
        <v>3906055.181693552</v>
      </c>
      <c r="BM39">
        <v>4433019.125542911</v>
      </c>
      <c r="BN39">
        <v>4991129.753309</v>
      </c>
      <c r="BO39">
        <v>5579868.670778648</v>
      </c>
      <c r="BP39">
        <v>6201319.304031568</v>
      </c>
      <c r="BQ39">
        <v>6833300.524562197</v>
      </c>
      <c r="BR39">
        <v>7493057.583081537</v>
      </c>
      <c r="BS39">
        <v>8195748.224712663</v>
      </c>
      <c r="BT39">
        <v>8857441.807654299</v>
      </c>
      <c r="BU39">
        <v>9600017.663973823</v>
      </c>
      <c r="BV39">
        <v>10351131.92014302</v>
      </c>
      <c r="BW39">
        <v>11145039.45978434</v>
      </c>
      <c r="BX39">
        <v>11944924.43792378</v>
      </c>
      <c r="BY39">
        <v>12780253.97261081</v>
      </c>
      <c r="BZ39">
        <v>13640476.87625713</v>
      </c>
      <c r="CA39">
        <v>14495314.84606541</v>
      </c>
      <c r="CB39">
        <v>15392798.46978877</v>
      </c>
      <c r="CC39">
        <v>16250307.53657309</v>
      </c>
      <c r="CD39">
        <v>17148126.21617194</v>
      </c>
      <c r="CE39">
        <v>18046954.53445235</v>
      </c>
      <c r="CF39">
        <v>18874786.68624334</v>
      </c>
      <c r="CG39">
        <v>19816967.14456834</v>
      </c>
      <c r="CH39">
        <v>20732820.57574511</v>
      </c>
      <c r="CI39">
        <v>21679979.97482486</v>
      </c>
      <c r="CJ39">
        <v>22609572.44673093</v>
      </c>
      <c r="CK39">
        <v>23591752.73299604</v>
      </c>
      <c r="CL39">
        <v>24603634.6406092</v>
      </c>
      <c r="CM39">
        <v>25594001.02401655</v>
      </c>
      <c r="CN39">
        <v>26634434.91594796</v>
      </c>
      <c r="CO39">
        <v>27633550.4888569</v>
      </c>
      <c r="CP39">
        <v>28645155.61971617</v>
      </c>
      <c r="CQ39">
        <v>29629823.89350657</v>
      </c>
      <c r="CR39">
        <v>30518393.14331844</v>
      </c>
      <c r="CS39">
        <v>31478847.36830246</v>
      </c>
      <c r="CT39">
        <v>32408895.01198677</v>
      </c>
      <c r="CU39">
        <v>33282694.3598354</v>
      </c>
      <c r="CV39">
        <v>34140758.49600641</v>
      </c>
      <c r="CW39">
        <v>35047542.90700904</v>
      </c>
      <c r="CX39">
        <v>35956610.73612141</v>
      </c>
      <c r="CY39">
        <v>36818817.85172433</v>
      </c>
      <c r="CZ39">
        <v>37695226.5738471</v>
      </c>
      <c r="DA39">
        <v>38560744.43649194</v>
      </c>
      <c r="DB39">
        <v>39476903.30437047</v>
      </c>
      <c r="DC39">
        <v>40381073.10594034</v>
      </c>
    </row>
    <row r="40" spans="1:107">
      <c r="B40" s="1" t="s">
        <v>2</v>
      </c>
      <c r="C40" t="s">
        <v>4</v>
      </c>
      <c r="F40">
        <v>1.184270126319032</v>
      </c>
    </row>
    <row r="41" spans="1:107">
      <c r="B41" s="1" t="s">
        <v>2</v>
      </c>
      <c r="C41" t="s">
        <v>5</v>
      </c>
      <c r="F41">
        <v>-2.847155531309602</v>
      </c>
      <c r="I41" t="s">
        <v>12</v>
      </c>
      <c r="J41">
        <v>0.1476020576550036</v>
      </c>
    </row>
    <row r="42" spans="1:107">
      <c r="B42" s="1" t="s">
        <v>2</v>
      </c>
      <c r="C42" s="1" t="s">
        <v>9</v>
      </c>
      <c r="O42" s="1" t="s">
        <v>9</v>
      </c>
      <c r="AA42" s="1" t="s">
        <v>9</v>
      </c>
      <c r="AM42" s="1" t="s">
        <v>9</v>
      </c>
      <c r="AY42" s="1" t="s">
        <v>9</v>
      </c>
      <c r="BK42" s="1" t="s">
        <v>9</v>
      </c>
      <c r="BW42" s="1" t="s">
        <v>9</v>
      </c>
      <c r="CI42" s="1" t="s">
        <v>9</v>
      </c>
      <c r="CU42" s="1" t="s">
        <v>9</v>
      </c>
    </row>
    <row r="45" spans="1:107">
      <c r="A45" s="1" t="s">
        <v>0</v>
      </c>
      <c r="C45" s="1" t="s">
        <v>3</v>
      </c>
    </row>
    <row r="46" spans="1:107">
      <c r="A46" s="1" t="s">
        <v>1</v>
      </c>
      <c r="G46" t="s">
        <v>6</v>
      </c>
      <c r="H46" t="s">
        <v>7</v>
      </c>
      <c r="I46" t="s">
        <v>8</v>
      </c>
      <c r="K46" t="s">
        <v>10</v>
      </c>
      <c r="L46">
        <v>65.608</v>
      </c>
      <c r="M46">
        <v>445.989</v>
      </c>
      <c r="N46">
        <v>445.989</v>
      </c>
      <c r="O46">
        <v>445.989</v>
      </c>
      <c r="P46">
        <v>445.989</v>
      </c>
      <c r="Q46">
        <v>445.989</v>
      </c>
      <c r="R46">
        <v>445.989</v>
      </c>
      <c r="S46">
        <v>445.989</v>
      </c>
      <c r="T46">
        <v>445.989</v>
      </c>
      <c r="U46">
        <v>445.989</v>
      </c>
      <c r="V46">
        <v>445.989</v>
      </c>
      <c r="W46">
        <v>752.373</v>
      </c>
      <c r="X46">
        <v>3218.962</v>
      </c>
      <c r="Y46">
        <v>7159.63</v>
      </c>
      <c r="Z46">
        <v>7460.392</v>
      </c>
      <c r="AA46">
        <v>7460.392</v>
      </c>
      <c r="AB46">
        <v>7460.392</v>
      </c>
      <c r="AC46">
        <v>7460.392</v>
      </c>
      <c r="AD46">
        <v>7460.392</v>
      </c>
      <c r="AE46">
        <v>7460.392</v>
      </c>
      <c r="AF46">
        <v>7460.392</v>
      </c>
      <c r="AG46">
        <v>7460.392</v>
      </c>
      <c r="AH46">
        <v>7460.392</v>
      </c>
      <c r="AI46">
        <v>7725.108999999999</v>
      </c>
      <c r="AJ46">
        <v>9240.164999999999</v>
      </c>
      <c r="AK46">
        <v>11656.945</v>
      </c>
      <c r="AL46">
        <v>11656.945</v>
      </c>
      <c r="AM46">
        <v>11656.945</v>
      </c>
      <c r="AN46">
        <v>11656.945</v>
      </c>
      <c r="AO46">
        <v>11656.945</v>
      </c>
      <c r="AP46">
        <v>11656.945</v>
      </c>
      <c r="AQ46">
        <v>11656.945</v>
      </c>
      <c r="AR46">
        <v>11656.945</v>
      </c>
      <c r="AS46">
        <v>11656.945</v>
      </c>
      <c r="AT46">
        <v>11656.945</v>
      </c>
      <c r="AU46">
        <v>12667.274</v>
      </c>
      <c r="AV46">
        <v>14688.322</v>
      </c>
      <c r="AW46">
        <v>16091.487</v>
      </c>
      <c r="AX46">
        <v>16091.487</v>
      </c>
      <c r="AY46">
        <v>16091.487</v>
      </c>
      <c r="AZ46">
        <v>16091.487</v>
      </c>
      <c r="BA46">
        <v>16091.487</v>
      </c>
      <c r="BB46">
        <v>49461.188</v>
      </c>
      <c r="BC46">
        <v>121444.397</v>
      </c>
      <c r="BD46">
        <v>363122.536</v>
      </c>
      <c r="BE46">
        <v>633772.3969999999</v>
      </c>
      <c r="BF46">
        <v>928905.9219999999</v>
      </c>
      <c r="BG46">
        <v>1264218.431</v>
      </c>
      <c r="BH46">
        <v>1599606.496</v>
      </c>
      <c r="BI46">
        <v>2002643.071</v>
      </c>
      <c r="BJ46">
        <v>2418358.436</v>
      </c>
      <c r="BK46">
        <v>2880278.428</v>
      </c>
      <c r="BL46">
        <v>3323491.147</v>
      </c>
      <c r="BM46">
        <v>3801981.593</v>
      </c>
      <c r="BN46">
        <v>4311965.490999999</v>
      </c>
      <c r="BO46">
        <v>4823426.942999999</v>
      </c>
      <c r="BP46">
        <v>5357347.279999999</v>
      </c>
      <c r="BQ46">
        <v>5938226.603999999</v>
      </c>
      <c r="BR46">
        <v>6567193.378</v>
      </c>
      <c r="BS46">
        <v>7218372.566</v>
      </c>
      <c r="BT46">
        <v>7831935.497</v>
      </c>
      <c r="BU46">
        <v>8513134.736</v>
      </c>
      <c r="BV46">
        <v>9220597.67</v>
      </c>
      <c r="BW46">
        <v>9947996.344000001</v>
      </c>
      <c r="BX46">
        <v>10682484.667</v>
      </c>
      <c r="BY46">
        <v>11455158.942</v>
      </c>
      <c r="BZ46">
        <v>12247164.063</v>
      </c>
      <c r="CA46">
        <v>13026514.029</v>
      </c>
      <c r="CB46">
        <v>13829016.017</v>
      </c>
      <c r="CC46">
        <v>14650767.196</v>
      </c>
      <c r="CD46">
        <v>15594458.343</v>
      </c>
      <c r="CE46">
        <v>16573898.455</v>
      </c>
      <c r="CF46">
        <v>17573361.21</v>
      </c>
      <c r="CG46">
        <v>18716824.613</v>
      </c>
      <c r="CH46">
        <v>19858960.766</v>
      </c>
      <c r="CI46">
        <v>21068421.643</v>
      </c>
      <c r="CJ46">
        <v>22273457.992</v>
      </c>
      <c r="CK46">
        <v>23622959.33</v>
      </c>
      <c r="CL46">
        <v>25043158.265</v>
      </c>
      <c r="CM46">
        <v>26456707.278</v>
      </c>
      <c r="CN46">
        <v>27941862.898</v>
      </c>
      <c r="CO46">
        <v>29401033.992</v>
      </c>
      <c r="CP46">
        <v>30930754.672</v>
      </c>
      <c r="CQ46">
        <v>32501825.836</v>
      </c>
      <c r="CR46">
        <v>33974801.552</v>
      </c>
      <c r="CS46">
        <v>35562412.919</v>
      </c>
      <c r="CT46">
        <v>37121038.524</v>
      </c>
      <c r="CU46">
        <v>38686416.748</v>
      </c>
      <c r="CV46">
        <v>40208861.14799999</v>
      </c>
      <c r="CW46">
        <v>41799085.23999999</v>
      </c>
      <c r="CX46">
        <v>43459843.07799999</v>
      </c>
      <c r="CY46">
        <v>45037319.40399999</v>
      </c>
      <c r="CZ46">
        <v>46662121.38299999</v>
      </c>
      <c r="DA46">
        <v>48225547.29899999</v>
      </c>
      <c r="DB46">
        <v>49868986.99999999</v>
      </c>
      <c r="DC46">
        <v>51528011.82299999</v>
      </c>
    </row>
    <row r="47" spans="1:107">
      <c r="A47" s="1">
        <v>0.99</v>
      </c>
      <c r="B47" s="1" t="s">
        <v>2</v>
      </c>
      <c r="G47">
        <v>657400161.1534224</v>
      </c>
      <c r="H47">
        <v>33333009407.80591</v>
      </c>
      <c r="I47">
        <v>657400161.1534195</v>
      </c>
      <c r="K47" t="s">
        <v>11</v>
      </c>
      <c r="L47">
        <v>87.45920840984793</v>
      </c>
      <c r="M47">
        <v>593.8014947823959</v>
      </c>
      <c r="N47">
        <v>593.8014947823959</v>
      </c>
      <c r="O47">
        <v>593.8014947823959</v>
      </c>
      <c r="P47">
        <v>593.8014947823959</v>
      </c>
      <c r="Q47">
        <v>593.8014947823959</v>
      </c>
      <c r="R47">
        <v>593.8014947823959</v>
      </c>
      <c r="S47">
        <v>593.8014947823959</v>
      </c>
      <c r="T47">
        <v>593.8014947823959</v>
      </c>
      <c r="U47">
        <v>593.8014947823959</v>
      </c>
      <c r="V47">
        <v>593.8014947823959</v>
      </c>
      <c r="W47">
        <v>995.8549595517195</v>
      </c>
      <c r="X47">
        <v>3113.324836475044</v>
      </c>
      <c r="Y47">
        <v>5632.933295749929</v>
      </c>
      <c r="Z47">
        <v>5816.913229739571</v>
      </c>
      <c r="AA47">
        <v>5816.913229739571</v>
      </c>
      <c r="AB47">
        <v>5816.913229739571</v>
      </c>
      <c r="AC47">
        <v>5816.913229739571</v>
      </c>
      <c r="AD47">
        <v>5816.913229739571</v>
      </c>
      <c r="AE47">
        <v>5816.913229739571</v>
      </c>
      <c r="AF47">
        <v>5816.913229739571</v>
      </c>
      <c r="AG47">
        <v>5816.913229739571</v>
      </c>
      <c r="AH47">
        <v>5816.913229739571</v>
      </c>
      <c r="AI47">
        <v>6169.441127201379</v>
      </c>
      <c r="AJ47">
        <v>8201.33594557092</v>
      </c>
      <c r="AK47">
        <v>10512.84518939339</v>
      </c>
      <c r="AL47">
        <v>10512.84518939339</v>
      </c>
      <c r="AM47">
        <v>10512.84518939339</v>
      </c>
      <c r="AN47">
        <v>10512.84518939339</v>
      </c>
      <c r="AO47">
        <v>10512.84518939339</v>
      </c>
      <c r="AP47">
        <v>10512.84518939339</v>
      </c>
      <c r="AQ47">
        <v>10512.84518939339</v>
      </c>
      <c r="AR47">
        <v>10512.84518939339</v>
      </c>
      <c r="AS47">
        <v>10512.84518939339</v>
      </c>
      <c r="AT47">
        <v>10512.84518939339</v>
      </c>
      <c r="AU47">
        <v>11849.80621833083</v>
      </c>
      <c r="AV47">
        <v>14944.10687280387</v>
      </c>
      <c r="AW47">
        <v>16814.1157067447</v>
      </c>
      <c r="AX47">
        <v>16814.1157067447</v>
      </c>
      <c r="AY47">
        <v>16814.1157067447</v>
      </c>
      <c r="AZ47">
        <v>16814.1157067447</v>
      </c>
      <c r="BA47">
        <v>16814.1157067447</v>
      </c>
      <c r="BB47">
        <v>55518.74853604133</v>
      </c>
      <c r="BC47">
        <v>132588.5180112125</v>
      </c>
      <c r="BD47">
        <v>412126.2953572032</v>
      </c>
      <c r="BE47">
        <v>716796.9312339618</v>
      </c>
      <c r="BF47">
        <v>1034172.163989729</v>
      </c>
      <c r="BG47">
        <v>1361338.930079268</v>
      </c>
      <c r="BH47">
        <v>1683346.627807924</v>
      </c>
      <c r="BI47">
        <v>2072804.702349723</v>
      </c>
      <c r="BJ47">
        <v>2469778.05975383</v>
      </c>
      <c r="BK47">
        <v>2881671.431966089</v>
      </c>
      <c r="BL47">
        <v>3310093.123394405</v>
      </c>
      <c r="BM47">
        <v>3766062.740416102</v>
      </c>
      <c r="BN47">
        <v>4254914.525303282</v>
      </c>
      <c r="BO47">
        <v>4777483.716044767</v>
      </c>
      <c r="BP47">
        <v>5336997.143472243</v>
      </c>
      <c r="BQ47">
        <v>5914507.816144216</v>
      </c>
      <c r="BR47">
        <v>6526711.454477215</v>
      </c>
      <c r="BS47">
        <v>7189337.545865636</v>
      </c>
      <c r="BT47">
        <v>7823366.587526355</v>
      </c>
      <c r="BU47">
        <v>8546585.341877801</v>
      </c>
      <c r="BV47">
        <v>9290741.908047756</v>
      </c>
      <c r="BW47">
        <v>10091123.63755716</v>
      </c>
      <c r="BX47">
        <v>10911914.12692629</v>
      </c>
      <c r="BY47">
        <v>11784480.14643642</v>
      </c>
      <c r="BZ47">
        <v>12699477.52136761</v>
      </c>
      <c r="CA47">
        <v>13625227.80592136</v>
      </c>
      <c r="CB47">
        <v>14614794.92032383</v>
      </c>
      <c r="CC47">
        <v>15577109.81136959</v>
      </c>
      <c r="CD47">
        <v>16602220.47187259</v>
      </c>
      <c r="CE47">
        <v>17646412.93574541</v>
      </c>
      <c r="CF47">
        <v>18623938.46600267</v>
      </c>
      <c r="CG47">
        <v>19754865.06876592</v>
      </c>
      <c r="CH47">
        <v>20872866.43460953</v>
      </c>
      <c r="CI47">
        <v>22048368.0282956</v>
      </c>
      <c r="CJ47">
        <v>23221053.25552618</v>
      </c>
      <c r="CK47">
        <v>24480423.38369374</v>
      </c>
      <c r="CL47">
        <v>25799642.89658899</v>
      </c>
      <c r="CM47">
        <v>27112105.3261702</v>
      </c>
      <c r="CN47">
        <v>28513503.47332512</v>
      </c>
      <c r="CO47">
        <v>29880931.17241087</v>
      </c>
      <c r="CP47">
        <v>31286998.21864006</v>
      </c>
      <c r="CQ47">
        <v>32676354.64645333</v>
      </c>
      <c r="CR47">
        <v>33947596.83353382</v>
      </c>
      <c r="CS47">
        <v>35340256.83908144</v>
      </c>
      <c r="CT47">
        <v>36707145.1298617</v>
      </c>
      <c r="CU47">
        <v>38007723.19968961</v>
      </c>
      <c r="CV47">
        <v>39300246.19391379</v>
      </c>
      <c r="CW47">
        <v>40682645.39112477</v>
      </c>
      <c r="CX47">
        <v>42085471.30883489</v>
      </c>
      <c r="CY47">
        <v>43431605.95554096</v>
      </c>
      <c r="CZ47">
        <v>44815445.15837073</v>
      </c>
      <c r="DA47">
        <v>46197404.19396167</v>
      </c>
      <c r="DB47">
        <v>47676746.9994778</v>
      </c>
      <c r="DC47">
        <v>49153337.83204509</v>
      </c>
    </row>
    <row r="48" spans="1:107">
      <c r="B48" s="1" t="s">
        <v>2</v>
      </c>
      <c r="C48" t="s">
        <v>4</v>
      </c>
      <c r="F48">
        <v>7.498584789910904E-08</v>
      </c>
    </row>
    <row r="49" spans="2:107">
      <c r="B49" s="1" t="s">
        <v>2</v>
      </c>
      <c r="C49" t="s">
        <v>5</v>
      </c>
      <c r="F49">
        <v>1.40858301379931</v>
      </c>
      <c r="I49" t="s">
        <v>12</v>
      </c>
      <c r="J49">
        <v>0.1017593683800168</v>
      </c>
    </row>
    <row r="50" spans="2:107">
      <c r="B50" s="1" t="s">
        <v>2</v>
      </c>
      <c r="C50" s="1" t="s">
        <v>9</v>
      </c>
      <c r="O50" s="1" t="s">
        <v>9</v>
      </c>
      <c r="AA50" s="1" t="s">
        <v>9</v>
      </c>
      <c r="AM50" s="1" t="s">
        <v>9</v>
      </c>
      <c r="AY50" s="1" t="s">
        <v>9</v>
      </c>
      <c r="BK50" s="1" t="s">
        <v>9</v>
      </c>
      <c r="BW50" s="1" t="s">
        <v>9</v>
      </c>
      <c r="CI50" s="1" t="s">
        <v>9</v>
      </c>
      <c r="CU50" s="1" t="s">
        <v>9</v>
      </c>
    </row>
    <row r="51" spans="2:107">
      <c r="B51" s="1" t="s">
        <v>2</v>
      </c>
      <c r="C51" s="1" t="s">
        <v>15</v>
      </c>
    </row>
    <row r="52" spans="2:107">
      <c r="B52" s="1" t="s">
        <v>2</v>
      </c>
      <c r="G52" t="s">
        <v>6</v>
      </c>
      <c r="H52" t="s">
        <v>7</v>
      </c>
      <c r="I52" t="s">
        <v>8</v>
      </c>
      <c r="K52" t="s">
        <v>10</v>
      </c>
      <c r="L52">
        <v>65.608</v>
      </c>
      <c r="M52">
        <v>445.989</v>
      </c>
      <c r="N52">
        <v>445.989</v>
      </c>
      <c r="O52">
        <v>445.989</v>
      </c>
      <c r="P52">
        <v>445.989</v>
      </c>
      <c r="Q52">
        <v>445.989</v>
      </c>
      <c r="R52">
        <v>445.989</v>
      </c>
      <c r="S52">
        <v>445.989</v>
      </c>
      <c r="T52">
        <v>445.989</v>
      </c>
      <c r="U52">
        <v>445.989</v>
      </c>
      <c r="V52">
        <v>445.989</v>
      </c>
      <c r="W52">
        <v>752.373</v>
      </c>
      <c r="X52">
        <v>3218.962</v>
      </c>
      <c r="Y52">
        <v>7159.63</v>
      </c>
      <c r="Z52">
        <v>7460.392</v>
      </c>
      <c r="AA52">
        <v>7460.392</v>
      </c>
      <c r="AB52">
        <v>7460.392</v>
      </c>
      <c r="AC52">
        <v>7460.392</v>
      </c>
      <c r="AD52">
        <v>7460.392</v>
      </c>
      <c r="AE52">
        <v>7460.392</v>
      </c>
      <c r="AF52">
        <v>7460.392</v>
      </c>
      <c r="AG52">
        <v>7460.392</v>
      </c>
      <c r="AH52">
        <v>7460.392</v>
      </c>
      <c r="AI52">
        <v>7725.108999999999</v>
      </c>
      <c r="AJ52">
        <v>9240.164999999999</v>
      </c>
      <c r="AK52">
        <v>11656.945</v>
      </c>
      <c r="AL52">
        <v>11656.945</v>
      </c>
      <c r="AM52">
        <v>11656.945</v>
      </c>
      <c r="AN52">
        <v>11656.945</v>
      </c>
      <c r="AO52">
        <v>11656.945</v>
      </c>
      <c r="AP52">
        <v>11656.945</v>
      </c>
      <c r="AQ52">
        <v>11656.945</v>
      </c>
      <c r="AR52">
        <v>11656.945</v>
      </c>
      <c r="AS52">
        <v>11656.945</v>
      </c>
      <c r="AT52">
        <v>11656.945</v>
      </c>
      <c r="AU52">
        <v>12667.274</v>
      </c>
      <c r="AV52">
        <v>14688.322</v>
      </c>
      <c r="AW52">
        <v>16091.487</v>
      </c>
      <c r="AX52">
        <v>16091.487</v>
      </c>
      <c r="AY52">
        <v>16091.487</v>
      </c>
      <c r="AZ52">
        <v>16091.487</v>
      </c>
      <c r="BA52">
        <v>16091.487</v>
      </c>
      <c r="BB52">
        <v>49461.188</v>
      </c>
      <c r="BC52">
        <v>121444.397</v>
      </c>
      <c r="BD52">
        <v>363122.536</v>
      </c>
      <c r="BE52">
        <v>633772.3969999999</v>
      </c>
      <c r="BF52">
        <v>928905.9219999999</v>
      </c>
      <c r="BG52">
        <v>1264218.431</v>
      </c>
      <c r="BH52">
        <v>1599606.496</v>
      </c>
      <c r="BI52">
        <v>2002643.071</v>
      </c>
      <c r="BJ52">
        <v>2418358.436</v>
      </c>
      <c r="BK52">
        <v>2880278.428</v>
      </c>
      <c r="BL52">
        <v>3323491.147</v>
      </c>
      <c r="BM52">
        <v>3801981.593</v>
      </c>
      <c r="BN52">
        <v>4311965.490999999</v>
      </c>
      <c r="BO52">
        <v>4823426.942999999</v>
      </c>
      <c r="BP52">
        <v>5357347.279999999</v>
      </c>
      <c r="BQ52">
        <v>5938226.603999999</v>
      </c>
      <c r="BR52">
        <v>6567193.378</v>
      </c>
      <c r="BS52">
        <v>7218372.566</v>
      </c>
      <c r="BT52">
        <v>7831935.497</v>
      </c>
      <c r="BU52">
        <v>8513134.736</v>
      </c>
      <c r="BV52">
        <v>9220597.67</v>
      </c>
      <c r="BW52">
        <v>9947996.344000001</v>
      </c>
      <c r="BX52">
        <v>10682484.667</v>
      </c>
      <c r="BY52">
        <v>11455158.942</v>
      </c>
      <c r="BZ52">
        <v>12247164.063</v>
      </c>
      <c r="CA52">
        <v>13026514.029</v>
      </c>
      <c r="CB52">
        <v>13829016.017</v>
      </c>
      <c r="CC52">
        <v>14650767.196</v>
      </c>
      <c r="CD52">
        <v>15594458.343</v>
      </c>
      <c r="CE52">
        <v>16573898.455</v>
      </c>
      <c r="CF52">
        <v>17573361.21</v>
      </c>
      <c r="CG52">
        <v>18716824.613</v>
      </c>
      <c r="CH52">
        <v>19858960.766</v>
      </c>
      <c r="CI52">
        <v>21068421.643</v>
      </c>
      <c r="CJ52">
        <v>22273457.992</v>
      </c>
      <c r="CK52">
        <v>23622959.33</v>
      </c>
      <c r="CL52">
        <v>25043158.265</v>
      </c>
      <c r="CM52">
        <v>26456707.278</v>
      </c>
      <c r="CN52">
        <v>27941862.898</v>
      </c>
      <c r="CO52">
        <v>29401033.992</v>
      </c>
      <c r="CP52">
        <v>30930754.672</v>
      </c>
      <c r="CQ52">
        <v>32501825.836</v>
      </c>
      <c r="CR52">
        <v>33974801.552</v>
      </c>
      <c r="CS52">
        <v>35562412.919</v>
      </c>
      <c r="CT52">
        <v>37121038.524</v>
      </c>
      <c r="CU52">
        <v>38686416.748</v>
      </c>
      <c r="CV52">
        <v>40208861.14799999</v>
      </c>
      <c r="CW52">
        <v>41799085.23999999</v>
      </c>
      <c r="CX52">
        <v>43459843.07799999</v>
      </c>
      <c r="CY52">
        <v>45037319.40399999</v>
      </c>
      <c r="CZ52">
        <v>46662121.38299999</v>
      </c>
      <c r="DA52">
        <v>48225547.29899999</v>
      </c>
      <c r="DB52">
        <v>49868986.99999999</v>
      </c>
      <c r="DC52">
        <v>51528011.82299999</v>
      </c>
    </row>
    <row r="53" spans="2:107">
      <c r="B53" s="1" t="s">
        <v>2</v>
      </c>
      <c r="G53">
        <v>30047353.91094241</v>
      </c>
      <c r="H53">
        <v>360960405.8218512</v>
      </c>
      <c r="I53">
        <v>330913051.9109088</v>
      </c>
      <c r="K53" t="s">
        <v>11</v>
      </c>
      <c r="L53">
        <v>89.6043548532861</v>
      </c>
      <c r="M53">
        <v>608.3606601419079</v>
      </c>
      <c r="N53">
        <v>608.3606601419079</v>
      </c>
      <c r="O53">
        <v>608.3606601419079</v>
      </c>
      <c r="P53">
        <v>608.3606601419079</v>
      </c>
      <c r="Q53">
        <v>608.3606601419079</v>
      </c>
      <c r="R53">
        <v>608.3606601419079</v>
      </c>
      <c r="S53">
        <v>608.3606601419079</v>
      </c>
      <c r="T53">
        <v>608.3606601419079</v>
      </c>
      <c r="U53">
        <v>608.3606601419079</v>
      </c>
      <c r="V53">
        <v>608.3606601419079</v>
      </c>
      <c r="W53">
        <v>1020.264927934581</v>
      </c>
      <c r="X53">
        <v>3189.522513876721</v>
      </c>
      <c r="Y53">
        <v>5770.550580832147</v>
      </c>
      <c r="Z53">
        <v>5959.006675997703</v>
      </c>
      <c r="AA53">
        <v>5959.006675997703</v>
      </c>
      <c r="AB53">
        <v>5959.006675997703</v>
      </c>
      <c r="AC53">
        <v>5959.006675997703</v>
      </c>
      <c r="AD53">
        <v>5959.006675997703</v>
      </c>
      <c r="AE53">
        <v>5959.006675997703</v>
      </c>
      <c r="AF53">
        <v>5959.006675997703</v>
      </c>
      <c r="AG53">
        <v>5959.006675997703</v>
      </c>
      <c r="AH53">
        <v>5959.006675997703</v>
      </c>
      <c r="AI53">
        <v>6320.108152740604</v>
      </c>
      <c r="AJ53">
        <v>8401.335000409988</v>
      </c>
      <c r="AK53">
        <v>10768.79051431079</v>
      </c>
      <c r="AL53">
        <v>10768.79051431079</v>
      </c>
      <c r="AM53">
        <v>10768.79051431079</v>
      </c>
      <c r="AN53">
        <v>10768.79051431079</v>
      </c>
      <c r="AO53">
        <v>10768.79051431079</v>
      </c>
      <c r="AP53">
        <v>10768.79051431079</v>
      </c>
      <c r="AQ53">
        <v>10768.79051431079</v>
      </c>
      <c r="AR53">
        <v>10768.79051431079</v>
      </c>
      <c r="AS53">
        <v>10768.79051431079</v>
      </c>
      <c r="AT53">
        <v>10768.79051431079</v>
      </c>
      <c r="AU53">
        <v>12138.02576246278</v>
      </c>
      <c r="AV53">
        <v>15306.78480797055</v>
      </c>
      <c r="AW53">
        <v>17221.63078691813</v>
      </c>
      <c r="AX53">
        <v>17221.63078691813</v>
      </c>
      <c r="AY53">
        <v>17221.63078691813</v>
      </c>
      <c r="AZ53">
        <v>17221.63078691813</v>
      </c>
      <c r="BA53">
        <v>17221.63078691813</v>
      </c>
      <c r="BB53">
        <v>56827.16387230965</v>
      </c>
      <c r="BC53">
        <v>135538.5557994889</v>
      </c>
      <c r="BD53">
        <v>419394.888215386</v>
      </c>
      <c r="BE53">
        <v>726035.4917866634</v>
      </c>
      <c r="BF53">
        <v>1042682.440766214</v>
      </c>
      <c r="BG53">
        <v>1366387.436291954</v>
      </c>
      <c r="BH53">
        <v>1682536.298632758</v>
      </c>
      <c r="BI53">
        <v>2061961.14947593</v>
      </c>
      <c r="BJ53">
        <v>2445714.550489177</v>
      </c>
      <c r="BK53">
        <v>2841036.498768614</v>
      </c>
      <c r="BL53">
        <v>3249477.123507757</v>
      </c>
      <c r="BM53">
        <v>3681464.791670123</v>
      </c>
      <c r="BN53">
        <v>4141884.706568987</v>
      </c>
      <c r="BO53">
        <v>4631376.415455531</v>
      </c>
      <c r="BP53">
        <v>5152869.731320387</v>
      </c>
      <c r="BQ53">
        <v>5688796.7580999</v>
      </c>
      <c r="BR53">
        <v>6254829.761389194</v>
      </c>
      <c r="BS53">
        <v>6865618.716548181</v>
      </c>
      <c r="BT53">
        <v>7448738.692904628</v>
      </c>
      <c r="BU53">
        <v>8112899.008310354</v>
      </c>
      <c r="BV53">
        <v>8795789.910109412</v>
      </c>
      <c r="BW53">
        <v>9530380.12349062</v>
      </c>
      <c r="BX53">
        <v>10284491.79791336</v>
      </c>
      <c r="BY53">
        <v>11087775.57152932</v>
      </c>
      <c r="BZ53">
        <v>11932664.28775115</v>
      </c>
      <c r="CA53">
        <v>12790897.97809621</v>
      </c>
      <c r="CB53">
        <v>13712917.11411421</v>
      </c>
      <c r="CC53">
        <v>14614899.22960621</v>
      </c>
      <c r="CD53">
        <v>15582363.28791316</v>
      </c>
      <c r="CE53">
        <v>16575692.56057117</v>
      </c>
      <c r="CF53">
        <v>17513517.24205275</v>
      </c>
      <c r="CG53">
        <v>18608936.15926039</v>
      </c>
      <c r="CH53">
        <v>19703737.10035672</v>
      </c>
      <c r="CI53">
        <v>20868614.81949987</v>
      </c>
      <c r="CJ53">
        <v>22045786.29743911</v>
      </c>
      <c r="CK53">
        <v>23327916.88918176</v>
      </c>
      <c r="CL53">
        <v>24692240.31236301</v>
      </c>
      <c r="CM53">
        <v>26072567.41868957</v>
      </c>
      <c r="CN53">
        <v>27573355.62857937</v>
      </c>
      <c r="CO53">
        <v>29066211.68052492</v>
      </c>
      <c r="CP53">
        <v>30632312.19449958</v>
      </c>
      <c r="CQ53">
        <v>32212523.31012663</v>
      </c>
      <c r="CR53">
        <v>33688455.50206457</v>
      </c>
      <c r="CS53">
        <v>35340091.50104466</v>
      </c>
      <c r="CT53">
        <v>36998325.71545751</v>
      </c>
      <c r="CU53">
        <v>38612069.56495913</v>
      </c>
      <c r="CV53">
        <v>40252292.99527892</v>
      </c>
      <c r="CW53">
        <v>42048821.51542398</v>
      </c>
      <c r="CX53">
        <v>43918818.39549653</v>
      </c>
      <c r="CY53">
        <v>45759977.3658618</v>
      </c>
      <c r="CZ53">
        <v>47702878.90615878</v>
      </c>
      <c r="DA53">
        <v>49696515.02484251</v>
      </c>
      <c r="DB53">
        <v>51892902.58359896</v>
      </c>
      <c r="DC53">
        <v>54152932.15243763</v>
      </c>
    </row>
    <row r="54" spans="2:107">
      <c r="B54" s="1" t="s">
        <v>2</v>
      </c>
      <c r="C54" t="s">
        <v>4</v>
      </c>
      <c r="F54">
        <v>2.928276110397878E-08</v>
      </c>
    </row>
    <row r="55" spans="2:107">
      <c r="B55" s="1" t="s">
        <v>2</v>
      </c>
      <c r="C55" t="s">
        <v>5</v>
      </c>
      <c r="F55">
        <v>1.443134030240579</v>
      </c>
      <c r="I55" t="s">
        <v>12</v>
      </c>
      <c r="J55">
        <v>0.1006160691664032</v>
      </c>
    </row>
    <row r="56" spans="2:107">
      <c r="B56" s="1" t="s">
        <v>2</v>
      </c>
      <c r="C56" s="1" t="s">
        <v>9</v>
      </c>
      <c r="O56" s="1" t="s">
        <v>9</v>
      </c>
      <c r="AA56" s="1" t="s">
        <v>9</v>
      </c>
      <c r="AM56" s="1" t="s">
        <v>9</v>
      </c>
      <c r="AY56" s="1" t="s">
        <v>9</v>
      </c>
      <c r="BK56" s="1" t="s">
        <v>9</v>
      </c>
      <c r="BW56" s="1" t="s">
        <v>9</v>
      </c>
      <c r="CI56" s="1" t="s">
        <v>9</v>
      </c>
      <c r="CU56" s="1" t="s">
        <v>9</v>
      </c>
    </row>
    <row r="57" spans="2:107">
      <c r="B57" s="1" t="s">
        <v>2</v>
      </c>
      <c r="C57" s="1" t="s">
        <v>16</v>
      </c>
    </row>
    <row r="58" spans="2:107">
      <c r="B58" s="1" t="s">
        <v>2</v>
      </c>
      <c r="G58" t="s">
        <v>6</v>
      </c>
      <c r="H58" t="s">
        <v>7</v>
      </c>
      <c r="I58" t="s">
        <v>8</v>
      </c>
      <c r="K58" t="s">
        <v>10</v>
      </c>
      <c r="L58">
        <v>65.608</v>
      </c>
      <c r="M58">
        <v>445.989</v>
      </c>
      <c r="N58">
        <v>445.989</v>
      </c>
      <c r="O58">
        <v>445.989</v>
      </c>
      <c r="P58">
        <v>445.989</v>
      </c>
      <c r="Q58">
        <v>445.989</v>
      </c>
      <c r="R58">
        <v>445.989</v>
      </c>
      <c r="S58">
        <v>445.989</v>
      </c>
      <c r="T58">
        <v>445.989</v>
      </c>
      <c r="U58">
        <v>445.989</v>
      </c>
      <c r="V58">
        <v>445.989</v>
      </c>
      <c r="W58">
        <v>752.373</v>
      </c>
      <c r="X58">
        <v>3218.962</v>
      </c>
      <c r="Y58">
        <v>7159.63</v>
      </c>
      <c r="Z58">
        <v>7460.392</v>
      </c>
      <c r="AA58">
        <v>7460.392</v>
      </c>
      <c r="AB58">
        <v>7460.392</v>
      </c>
      <c r="AC58">
        <v>7460.392</v>
      </c>
      <c r="AD58">
        <v>7460.392</v>
      </c>
      <c r="AE58">
        <v>7460.392</v>
      </c>
      <c r="AF58">
        <v>7460.392</v>
      </c>
      <c r="AG58">
        <v>7460.392</v>
      </c>
      <c r="AH58">
        <v>7460.392</v>
      </c>
      <c r="AI58">
        <v>7725.108999999999</v>
      </c>
      <c r="AJ58">
        <v>9240.164999999999</v>
      </c>
      <c r="AK58">
        <v>11656.945</v>
      </c>
      <c r="AL58">
        <v>11656.945</v>
      </c>
      <c r="AM58">
        <v>11656.945</v>
      </c>
      <c r="AN58">
        <v>11656.945</v>
      </c>
      <c r="AO58">
        <v>11656.945</v>
      </c>
      <c r="AP58">
        <v>11656.945</v>
      </c>
      <c r="AQ58">
        <v>11656.945</v>
      </c>
      <c r="AR58">
        <v>11656.945</v>
      </c>
      <c r="AS58">
        <v>11656.945</v>
      </c>
      <c r="AT58">
        <v>11656.945</v>
      </c>
      <c r="AU58">
        <v>12667.274</v>
      </c>
      <c r="AV58">
        <v>14688.322</v>
      </c>
      <c r="AW58">
        <v>16091.487</v>
      </c>
      <c r="AX58">
        <v>16091.487</v>
      </c>
      <c r="AY58">
        <v>16091.487</v>
      </c>
      <c r="AZ58">
        <v>16091.487</v>
      </c>
      <c r="BA58">
        <v>16091.487</v>
      </c>
      <c r="BB58">
        <v>49461.188</v>
      </c>
      <c r="BC58">
        <v>121444.397</v>
      </c>
      <c r="BD58">
        <v>363122.536</v>
      </c>
      <c r="BE58">
        <v>633772.3969999999</v>
      </c>
      <c r="BF58">
        <v>928905.9219999999</v>
      </c>
      <c r="BG58">
        <v>1264218.431</v>
      </c>
      <c r="BH58">
        <v>1599606.496</v>
      </c>
      <c r="BI58">
        <v>2002643.071</v>
      </c>
      <c r="BJ58">
        <v>2418358.436</v>
      </c>
      <c r="BK58">
        <v>2880278.428</v>
      </c>
      <c r="BL58">
        <v>3323491.147</v>
      </c>
      <c r="BM58">
        <v>3801981.593</v>
      </c>
      <c r="BN58">
        <v>4311965.490999999</v>
      </c>
      <c r="BO58">
        <v>4823426.942999999</v>
      </c>
      <c r="BP58">
        <v>5357347.279999999</v>
      </c>
      <c r="BQ58">
        <v>5938226.603999999</v>
      </c>
      <c r="BR58">
        <v>6567193.378</v>
      </c>
      <c r="BS58">
        <v>7218372.566</v>
      </c>
      <c r="BT58">
        <v>7831935.497</v>
      </c>
      <c r="BU58">
        <v>8513134.736</v>
      </c>
      <c r="BV58">
        <v>9220597.67</v>
      </c>
      <c r="BW58">
        <v>9947996.344000001</v>
      </c>
      <c r="BX58">
        <v>10682484.667</v>
      </c>
      <c r="BY58">
        <v>11455158.942</v>
      </c>
      <c r="BZ58">
        <v>12247164.063</v>
      </c>
      <c r="CA58">
        <v>13026514.029</v>
      </c>
      <c r="CB58">
        <v>13829016.017</v>
      </c>
      <c r="CC58">
        <v>14650767.196</v>
      </c>
      <c r="CD58">
        <v>15594458.343</v>
      </c>
      <c r="CE58">
        <v>16573898.455</v>
      </c>
      <c r="CF58">
        <v>17573361.21</v>
      </c>
      <c r="CG58">
        <v>18716824.613</v>
      </c>
      <c r="CH58">
        <v>19858960.766</v>
      </c>
      <c r="CI58">
        <v>21068421.643</v>
      </c>
      <c r="CJ58">
        <v>22273457.992</v>
      </c>
      <c r="CK58">
        <v>23622959.33</v>
      </c>
      <c r="CL58">
        <v>25043158.265</v>
      </c>
      <c r="CM58">
        <v>26456707.278</v>
      </c>
      <c r="CN58">
        <v>27941862.898</v>
      </c>
      <c r="CO58">
        <v>29401033.992</v>
      </c>
      <c r="CP58">
        <v>30930754.672</v>
      </c>
      <c r="CQ58">
        <v>32501825.836</v>
      </c>
      <c r="CR58">
        <v>33974801.552</v>
      </c>
      <c r="CS58">
        <v>35562412.919</v>
      </c>
      <c r="CT58">
        <v>37121038.524</v>
      </c>
      <c r="CU58">
        <v>38686416.748</v>
      </c>
      <c r="CV58">
        <v>40208861.14799999</v>
      </c>
      <c r="CW58">
        <v>41799085.23999999</v>
      </c>
      <c r="CX58">
        <v>43459843.07799999</v>
      </c>
      <c r="CY58">
        <v>45037319.40399999</v>
      </c>
      <c r="CZ58">
        <v>46662121.38299999</v>
      </c>
      <c r="DA58">
        <v>48225547.29899999</v>
      </c>
      <c r="DB58">
        <v>49868986.99999999</v>
      </c>
      <c r="DC58">
        <v>51528011.82299999</v>
      </c>
    </row>
    <row r="59" spans="2:107">
      <c r="B59" s="1" t="s">
        <v>2</v>
      </c>
      <c r="G59">
        <v>19881790.14295871</v>
      </c>
      <c r="H59">
        <v>155862504.8120835</v>
      </c>
      <c r="I59">
        <v>19881790.1429587</v>
      </c>
      <c r="K59" t="s">
        <v>11</v>
      </c>
      <c r="L59">
        <v>91.42798515876235</v>
      </c>
      <c r="M59">
        <v>620.7359121123603</v>
      </c>
      <c r="N59">
        <v>620.7359121123603</v>
      </c>
      <c r="O59">
        <v>620.7359121123603</v>
      </c>
      <c r="P59">
        <v>620.7359121123603</v>
      </c>
      <c r="Q59">
        <v>620.7359121123603</v>
      </c>
      <c r="R59">
        <v>620.7359121123603</v>
      </c>
      <c r="S59">
        <v>620.7359121123603</v>
      </c>
      <c r="T59">
        <v>620.7359121123603</v>
      </c>
      <c r="U59">
        <v>620.7359121123603</v>
      </c>
      <c r="V59">
        <v>620.7359121123603</v>
      </c>
      <c r="W59">
        <v>1041.011116089035</v>
      </c>
      <c r="X59">
        <v>3254.335112494036</v>
      </c>
      <c r="Y59">
        <v>5887.905521516295</v>
      </c>
      <c r="Z59">
        <v>6080.203879626535</v>
      </c>
      <c r="AA59">
        <v>6080.203879626535</v>
      </c>
      <c r="AB59">
        <v>6080.203879626535</v>
      </c>
      <c r="AC59">
        <v>6080.203879626535</v>
      </c>
      <c r="AD59">
        <v>6080.203879626535</v>
      </c>
      <c r="AE59">
        <v>6080.203879626535</v>
      </c>
      <c r="AF59">
        <v>6080.203879626535</v>
      </c>
      <c r="AG59">
        <v>6080.203879626535</v>
      </c>
      <c r="AH59">
        <v>6080.203879626535</v>
      </c>
      <c r="AI59">
        <v>6448.605356414258</v>
      </c>
      <c r="AJ59">
        <v>8571.80468453406</v>
      </c>
      <c r="AK59">
        <v>10987.04142660011</v>
      </c>
      <c r="AL59">
        <v>10987.04142660011</v>
      </c>
      <c r="AM59">
        <v>10987.04142660011</v>
      </c>
      <c r="AN59">
        <v>10987.04142660011</v>
      </c>
      <c r="AO59">
        <v>10987.04142660011</v>
      </c>
      <c r="AP59">
        <v>10987.04142660011</v>
      </c>
      <c r="AQ59">
        <v>10987.04142660011</v>
      </c>
      <c r="AR59">
        <v>10987.04142660011</v>
      </c>
      <c r="AS59">
        <v>10987.04142660011</v>
      </c>
      <c r="AT59">
        <v>10987.04142660011</v>
      </c>
      <c r="AU59">
        <v>12383.70736209876</v>
      </c>
      <c r="AV59">
        <v>15615.51424293286</v>
      </c>
      <c r="AW59">
        <v>17568.3423267681</v>
      </c>
      <c r="AX59">
        <v>17568.3423267681</v>
      </c>
      <c r="AY59">
        <v>17568.3423267681</v>
      </c>
      <c r="AZ59">
        <v>17568.3423267681</v>
      </c>
      <c r="BA59">
        <v>17568.3423267681</v>
      </c>
      <c r="BB59">
        <v>57935.68134489013</v>
      </c>
      <c r="BC59">
        <v>138039.8100976573</v>
      </c>
      <c r="BD59">
        <v>425331.6035028753</v>
      </c>
      <c r="BE59">
        <v>733260.901469455</v>
      </c>
      <c r="BF59">
        <v>1049195.62615263</v>
      </c>
      <c r="BG59">
        <v>1371379.83526485</v>
      </c>
      <c r="BH59">
        <v>1685032.090973609</v>
      </c>
      <c r="BI59">
        <v>2059970.314632382</v>
      </c>
      <c r="BJ59">
        <v>2438271.232657415</v>
      </c>
      <c r="BK59">
        <v>2829660.563679137</v>
      </c>
      <c r="BL59">
        <v>3230308.981429907</v>
      </c>
      <c r="BM59">
        <v>3654037.367426325</v>
      </c>
      <c r="BN59">
        <v>4104870.045065839</v>
      </c>
      <c r="BO59">
        <v>4579281.350937813</v>
      </c>
      <c r="BP59">
        <v>5081649.016523828</v>
      </c>
      <c r="BQ59">
        <v>5601717.417637886</v>
      </c>
      <c r="BR59">
        <v>6153387.528858011</v>
      </c>
      <c r="BS59">
        <v>6743661.661829146</v>
      </c>
      <c r="BT59">
        <v>7305352.369122148</v>
      </c>
      <c r="BU59">
        <v>7941029.982290955</v>
      </c>
      <c r="BV59">
        <v>8596051.141393168</v>
      </c>
      <c r="BW59">
        <v>9292318.663790368</v>
      </c>
      <c r="BX59">
        <v>10003402.3709819</v>
      </c>
      <c r="BY59">
        <v>10757740.04744145</v>
      </c>
      <c r="BZ59">
        <v>11544620.03638428</v>
      </c>
      <c r="CA59">
        <v>12335388.16529372</v>
      </c>
      <c r="CB59">
        <v>13172214.81270606</v>
      </c>
      <c r="CC59">
        <v>14003072.01314492</v>
      </c>
      <c r="CD59">
        <v>14918942.80346857</v>
      </c>
      <c r="CE59">
        <v>15867293.33186831</v>
      </c>
      <c r="CF59">
        <v>16798251.45915346</v>
      </c>
      <c r="CG59">
        <v>17883922.75654134</v>
      </c>
      <c r="CH59">
        <v>18977501.52794745</v>
      </c>
      <c r="CI59">
        <v>20148293.77317479</v>
      </c>
      <c r="CJ59">
        <v>21333418.21185991</v>
      </c>
      <c r="CK59">
        <v>22654738.92862797</v>
      </c>
      <c r="CL59">
        <v>24067273.28071852</v>
      </c>
      <c r="CM59">
        <v>25498637.80329186</v>
      </c>
      <c r="CN59">
        <v>27041596.15330612</v>
      </c>
      <c r="CO59">
        <v>28580583.48112129</v>
      </c>
      <c r="CP59">
        <v>30209809.93599791</v>
      </c>
      <c r="CQ59">
        <v>31887099.72404326</v>
      </c>
      <c r="CR59">
        <v>33472704.80741085</v>
      </c>
      <c r="CS59">
        <v>35224209.13878428</v>
      </c>
      <c r="CT59">
        <v>36974874.4091293</v>
      </c>
      <c r="CU59">
        <v>38727136.07665408</v>
      </c>
      <c r="CV59">
        <v>40474911.43549883</v>
      </c>
      <c r="CW59">
        <v>42348157.84587903</v>
      </c>
      <c r="CX59">
        <v>44316768.82054731</v>
      </c>
      <c r="CY59">
        <v>46225246.07039925</v>
      </c>
      <c r="CZ59">
        <v>48221421.04550333</v>
      </c>
      <c r="DA59">
        <v>50199420.13632331</v>
      </c>
      <c r="DB59">
        <v>52325193.59213491</v>
      </c>
      <c r="DC59">
        <v>54495535.70740533</v>
      </c>
    </row>
    <row r="60" spans="2:107">
      <c r="B60" s="1" t="s">
        <v>2</v>
      </c>
      <c r="C60" t="s">
        <v>4</v>
      </c>
      <c r="F60">
        <v>4.682247099388364E-08</v>
      </c>
    </row>
    <row r="61" spans="2:107">
      <c r="B61" s="1" t="s">
        <v>2</v>
      </c>
      <c r="C61" t="s">
        <v>5</v>
      </c>
      <c r="F61">
        <v>1.472507246435937</v>
      </c>
      <c r="I61" t="s">
        <v>12</v>
      </c>
      <c r="J61">
        <v>0.1110505814905238</v>
      </c>
    </row>
    <row r="62" spans="2:107">
      <c r="B62" s="1" t="s">
        <v>2</v>
      </c>
      <c r="C62" s="1" t="s">
        <v>9</v>
      </c>
      <c r="O62" s="1" t="s">
        <v>9</v>
      </c>
      <c r="AA62" s="1" t="s">
        <v>9</v>
      </c>
      <c r="AM62" s="1" t="s">
        <v>9</v>
      </c>
      <c r="AY62" s="1" t="s">
        <v>9</v>
      </c>
      <c r="BK62" s="1" t="s">
        <v>9</v>
      </c>
      <c r="BW62" s="1" t="s">
        <v>9</v>
      </c>
      <c r="CI62" s="1" t="s">
        <v>9</v>
      </c>
      <c r="CU62" s="1" t="s">
        <v>9</v>
      </c>
    </row>
    <row r="63" spans="2:107">
      <c r="B63" s="1" t="s">
        <v>2</v>
      </c>
      <c r="C63" s="1" t="s">
        <v>17</v>
      </c>
    </row>
    <row r="64" spans="2:107">
      <c r="B64" s="1" t="s">
        <v>2</v>
      </c>
      <c r="G64" t="s">
        <v>6</v>
      </c>
      <c r="H64" t="s">
        <v>7</v>
      </c>
      <c r="I64" t="s">
        <v>8</v>
      </c>
      <c r="K64" t="s">
        <v>10</v>
      </c>
      <c r="L64">
        <v>65.608</v>
      </c>
      <c r="M64">
        <v>445.989</v>
      </c>
      <c r="N64">
        <v>445.989</v>
      </c>
      <c r="O64">
        <v>445.989</v>
      </c>
      <c r="P64">
        <v>445.989</v>
      </c>
      <c r="Q64">
        <v>445.989</v>
      </c>
      <c r="R64">
        <v>445.989</v>
      </c>
      <c r="S64">
        <v>445.989</v>
      </c>
      <c r="T64">
        <v>445.989</v>
      </c>
      <c r="U64">
        <v>445.989</v>
      </c>
      <c r="V64">
        <v>445.989</v>
      </c>
      <c r="W64">
        <v>752.373</v>
      </c>
      <c r="X64">
        <v>3218.962</v>
      </c>
      <c r="Y64">
        <v>7159.63</v>
      </c>
      <c r="Z64">
        <v>7460.392</v>
      </c>
      <c r="AA64">
        <v>7460.392</v>
      </c>
      <c r="AB64">
        <v>7460.392</v>
      </c>
      <c r="AC64">
        <v>7460.392</v>
      </c>
      <c r="AD64">
        <v>7460.392</v>
      </c>
      <c r="AE64">
        <v>7460.392</v>
      </c>
      <c r="AF64">
        <v>7460.392</v>
      </c>
      <c r="AG64">
        <v>7460.392</v>
      </c>
      <c r="AH64">
        <v>7460.392</v>
      </c>
      <c r="AI64">
        <v>7725.108999999999</v>
      </c>
      <c r="AJ64">
        <v>9240.164999999999</v>
      </c>
      <c r="AK64">
        <v>11656.945</v>
      </c>
      <c r="AL64">
        <v>11656.945</v>
      </c>
      <c r="AM64">
        <v>11656.945</v>
      </c>
      <c r="AN64">
        <v>11656.945</v>
      </c>
      <c r="AO64">
        <v>11656.945</v>
      </c>
      <c r="AP64">
        <v>11656.945</v>
      </c>
      <c r="AQ64">
        <v>11656.945</v>
      </c>
      <c r="AR64">
        <v>11656.945</v>
      </c>
      <c r="AS64">
        <v>11656.945</v>
      </c>
      <c r="AT64">
        <v>11656.945</v>
      </c>
      <c r="AU64">
        <v>12667.274</v>
      </c>
      <c r="AV64">
        <v>14688.322</v>
      </c>
      <c r="AW64">
        <v>16091.487</v>
      </c>
      <c r="AX64">
        <v>16091.487</v>
      </c>
      <c r="AY64">
        <v>16091.487</v>
      </c>
      <c r="AZ64">
        <v>16091.487</v>
      </c>
      <c r="BA64">
        <v>16091.487</v>
      </c>
      <c r="BB64">
        <v>49461.188</v>
      </c>
      <c r="BC64">
        <v>121444.397</v>
      </c>
      <c r="BD64">
        <v>363122.536</v>
      </c>
      <c r="BE64">
        <v>633772.3969999999</v>
      </c>
      <c r="BF64">
        <v>928905.9219999999</v>
      </c>
      <c r="BG64">
        <v>1264218.431</v>
      </c>
      <c r="BH64">
        <v>1599606.496</v>
      </c>
      <c r="BI64">
        <v>2002643.071</v>
      </c>
      <c r="BJ64">
        <v>2418358.436</v>
      </c>
      <c r="BK64">
        <v>2880278.428</v>
      </c>
      <c r="BL64">
        <v>3323491.147</v>
      </c>
      <c r="BM64">
        <v>3801981.593</v>
      </c>
      <c r="BN64">
        <v>4311965.490999999</v>
      </c>
      <c r="BO64">
        <v>4823426.942999999</v>
      </c>
      <c r="BP64">
        <v>5357347.279999999</v>
      </c>
      <c r="BQ64">
        <v>5938226.603999999</v>
      </c>
      <c r="BR64">
        <v>6567193.378</v>
      </c>
      <c r="BS64">
        <v>7218372.566</v>
      </c>
      <c r="BT64">
        <v>7831935.497</v>
      </c>
      <c r="BU64">
        <v>8513134.736</v>
      </c>
      <c r="BV64">
        <v>9220597.67</v>
      </c>
      <c r="BW64">
        <v>9947996.344000001</v>
      </c>
      <c r="BX64">
        <v>10682484.667</v>
      </c>
      <c r="BY64">
        <v>11455158.942</v>
      </c>
      <c r="BZ64">
        <v>12247164.063</v>
      </c>
      <c r="CA64">
        <v>13026514.029</v>
      </c>
      <c r="CB64">
        <v>13829016.017</v>
      </c>
      <c r="CC64">
        <v>14650767.196</v>
      </c>
      <c r="CD64">
        <v>15594458.343</v>
      </c>
      <c r="CE64">
        <v>16573898.455</v>
      </c>
      <c r="CF64">
        <v>17573361.21</v>
      </c>
      <c r="CG64">
        <v>18716824.613</v>
      </c>
      <c r="CH64">
        <v>19858960.766</v>
      </c>
      <c r="CI64">
        <v>21068421.643</v>
      </c>
      <c r="CJ64">
        <v>22273457.992</v>
      </c>
      <c r="CK64">
        <v>23622959.33</v>
      </c>
      <c r="CL64">
        <v>25043158.265</v>
      </c>
      <c r="CM64">
        <v>26456707.278</v>
      </c>
      <c r="CN64">
        <v>27941862.898</v>
      </c>
      <c r="CO64">
        <v>29401033.992</v>
      </c>
      <c r="CP64">
        <v>30930754.672</v>
      </c>
      <c r="CQ64">
        <v>32501825.836</v>
      </c>
      <c r="CR64">
        <v>33974801.552</v>
      </c>
      <c r="CS64">
        <v>35562412.919</v>
      </c>
      <c r="CT64">
        <v>37121038.524</v>
      </c>
      <c r="CU64">
        <v>38686416.748</v>
      </c>
      <c r="CV64">
        <v>40208861.14799999</v>
      </c>
      <c r="CW64">
        <v>41799085.23999999</v>
      </c>
      <c r="CX64">
        <v>43459843.07799999</v>
      </c>
      <c r="CY64">
        <v>45037319.40399999</v>
      </c>
      <c r="CZ64">
        <v>46662121.38299999</v>
      </c>
      <c r="DA64">
        <v>48225547.29899999</v>
      </c>
      <c r="DB64">
        <v>49868986.99999999</v>
      </c>
      <c r="DC64">
        <v>51528011.82299999</v>
      </c>
    </row>
    <row r="65" spans="2:107">
      <c r="B65" s="1" t="s">
        <v>2</v>
      </c>
      <c r="G65">
        <v>5.693654001316153E+38</v>
      </c>
      <c r="H65">
        <v>5.410706685153871E+40</v>
      </c>
      <c r="I65">
        <v>5.410706685153871E+40</v>
      </c>
      <c r="K65" t="s">
        <v>11</v>
      </c>
      <c r="L65">
        <v>68.86136983780101</v>
      </c>
      <c r="M65">
        <v>516.7763709638266</v>
      </c>
      <c r="N65">
        <v>516.7763709638266</v>
      </c>
      <c r="O65">
        <v>516.7763709638266</v>
      </c>
      <c r="P65">
        <v>516.7763709638266</v>
      </c>
      <c r="Q65">
        <v>516.7763709638266</v>
      </c>
      <c r="R65">
        <v>516.7763709638266</v>
      </c>
      <c r="S65">
        <v>516.7763709638266</v>
      </c>
      <c r="T65">
        <v>516.7763709638266</v>
      </c>
      <c r="U65">
        <v>516.7763709638266</v>
      </c>
      <c r="V65">
        <v>516.7763709638266</v>
      </c>
      <c r="W65">
        <v>890.4168498849272</v>
      </c>
      <c r="X65">
        <v>2954.41940761891</v>
      </c>
      <c r="Y65">
        <v>5513.216556690346</v>
      </c>
      <c r="Z65">
        <v>5702.821407523084</v>
      </c>
      <c r="AA65">
        <v>5702.821407523084</v>
      </c>
      <c r="AB65">
        <v>5702.821407523084</v>
      </c>
      <c r="AC65">
        <v>5702.821407523084</v>
      </c>
      <c r="AD65">
        <v>5702.821407523084</v>
      </c>
      <c r="AE65">
        <v>5702.821407523084</v>
      </c>
      <c r="AF65">
        <v>5702.821407523084</v>
      </c>
      <c r="AG65">
        <v>5702.821407523084</v>
      </c>
      <c r="AH65">
        <v>5702.821407523084</v>
      </c>
      <c r="AI65">
        <v>6066.988972212215</v>
      </c>
      <c r="AJ65">
        <v>8185.448484773969</v>
      </c>
      <c r="AK65">
        <v>10628.6332130801</v>
      </c>
      <c r="AL65">
        <v>10628.6332130801</v>
      </c>
      <c r="AM65">
        <v>10628.6332130801</v>
      </c>
      <c r="AN65">
        <v>10628.6332130801</v>
      </c>
      <c r="AO65">
        <v>10628.6332130801</v>
      </c>
      <c r="AP65">
        <v>10628.6332130801</v>
      </c>
      <c r="AQ65">
        <v>10628.6332130801</v>
      </c>
      <c r="AR65">
        <v>10628.6332130801</v>
      </c>
      <c r="AS65">
        <v>10628.6332130801</v>
      </c>
      <c r="AT65">
        <v>10628.6332130801</v>
      </c>
      <c r="AU65">
        <v>12054.91497181705</v>
      </c>
      <c r="AV65">
        <v>15386.45524757237</v>
      </c>
      <c r="AW65">
        <v>17417.59020780727</v>
      </c>
      <c r="AX65">
        <v>17417.59020780727</v>
      </c>
      <c r="AY65">
        <v>17417.59020780727</v>
      </c>
      <c r="AZ65">
        <v>17417.59020780727</v>
      </c>
      <c r="BA65">
        <v>17417.59020780727</v>
      </c>
      <c r="BB65">
        <v>61124.6308713522</v>
      </c>
      <c r="BC65">
        <v>152312.6496480198</v>
      </c>
      <c r="BD65">
        <v>496972.1887887984</v>
      </c>
      <c r="BE65">
        <v>879669.2433246049</v>
      </c>
      <c r="BF65">
        <v>1278937.631608024</v>
      </c>
      <c r="BG65">
        <v>1688423.792991912</v>
      </c>
      <c r="BH65">
        <v>2088118.742489294</v>
      </c>
      <c r="BI65">
        <v>2566255.673606741</v>
      </c>
      <c r="BJ65">
        <v>3047182.954961229</v>
      </c>
      <c r="BK65">
        <v>3539102.363075234</v>
      </c>
      <c r="BL65">
        <v>4043089.204339917</v>
      </c>
      <c r="BM65">
        <v>4571013.209662559</v>
      </c>
      <c r="BN65">
        <v>5127557.009515828</v>
      </c>
      <c r="BO65">
        <v>5712040.915748777</v>
      </c>
      <c r="BP65">
        <v>6326367.636799138</v>
      </c>
      <c r="BQ65">
        <v>6948571.49489212</v>
      </c>
      <c r="BR65">
        <v>7595619.642821432</v>
      </c>
      <c r="BS65">
        <v>8282183.078428879</v>
      </c>
      <c r="BT65">
        <v>8926425.119661395</v>
      </c>
      <c r="BU65">
        <v>9646983.262787852</v>
      </c>
      <c r="BV65">
        <v>10373383.07376426</v>
      </c>
      <c r="BW65">
        <v>11138671.91165964</v>
      </c>
      <c r="BX65">
        <v>11907291.0736482</v>
      </c>
      <c r="BY65">
        <v>12707522.20814976</v>
      </c>
      <c r="BZ65">
        <v>13529140.4926236</v>
      </c>
      <c r="CA65">
        <v>14343281.45729521</v>
      </c>
      <c r="CB65">
        <v>15195669.79455699</v>
      </c>
      <c r="CC65">
        <v>16007942.18322456</v>
      </c>
      <c r="CD65">
        <v>16856257.25837234</v>
      </c>
      <c r="CE65">
        <v>17703435.75972174</v>
      </c>
      <c r="CF65">
        <v>18481929.13696495</v>
      </c>
      <c r="CG65">
        <v>19365980.5932547</v>
      </c>
      <c r="CH65">
        <v>20223397.01813458</v>
      </c>
      <c r="CI65">
        <v>21108200.7680206</v>
      </c>
      <c r="CJ65">
        <v>21974769.35138418</v>
      </c>
      <c r="CK65">
        <v>22888472.27908277</v>
      </c>
      <c r="CL65">
        <v>23827853.90358876</v>
      </c>
      <c r="CM65">
        <v>24745414.40177246</v>
      </c>
      <c r="CN65">
        <v>25707465.22779956</v>
      </c>
      <c r="CO65">
        <v>26629545.40779352</v>
      </c>
      <c r="CP65">
        <v>27561450.03890571</v>
      </c>
      <c r="CQ65">
        <v>28466948.1289265</v>
      </c>
      <c r="CR65">
        <v>29282766.30246121</v>
      </c>
      <c r="CS65">
        <v>30163228.77805783</v>
      </c>
      <c r="CT65">
        <v>31014511.97928895</v>
      </c>
      <c r="CU65">
        <v>31813171.3459972</v>
      </c>
      <c r="CV65">
        <v>32596401.19145387</v>
      </c>
      <c r="CW65">
        <v>33423001.2513749</v>
      </c>
      <c r="CX65">
        <v>34250573.93262556</v>
      </c>
      <c r="CY65">
        <v>35034484.60238256</v>
      </c>
      <c r="CZ65">
        <v>35830329.58845947</v>
      </c>
      <c r="DA65">
        <v>36615338.24472667</v>
      </c>
      <c r="DB65">
        <v>37445274.4072533</v>
      </c>
      <c r="DC65">
        <v>38263359.90817463</v>
      </c>
    </row>
    <row r="66" spans="2:107">
      <c r="B66" s="1" t="s">
        <v>2</v>
      </c>
      <c r="C66" t="s">
        <v>4</v>
      </c>
      <c r="F66">
        <v>1.052293966874722</v>
      </c>
    </row>
    <row r="67" spans="2:107">
      <c r="B67" s="1" t="s">
        <v>2</v>
      </c>
      <c r="C67" t="s">
        <v>5</v>
      </c>
      <c r="F67">
        <v>-0.1123896789527669</v>
      </c>
      <c r="I67" t="s">
        <v>12</v>
      </c>
      <c r="J67">
        <v>0.154667101979868</v>
      </c>
    </row>
    <row r="68" spans="2:107">
      <c r="B68" s="1" t="s">
        <v>2</v>
      </c>
      <c r="C68" s="1" t="s">
        <v>9</v>
      </c>
      <c r="O68" s="1" t="s">
        <v>9</v>
      </c>
      <c r="AA68" s="1" t="s">
        <v>9</v>
      </c>
      <c r="AM68" s="1" t="s">
        <v>9</v>
      </c>
      <c r="AY68" s="1" t="s">
        <v>9</v>
      </c>
      <c r="BK68" s="1" t="s">
        <v>9</v>
      </c>
      <c r="BW68" s="1" t="s">
        <v>9</v>
      </c>
      <c r="CI68" s="1" t="s">
        <v>9</v>
      </c>
      <c r="CU68" s="1" t="s">
        <v>9</v>
      </c>
    </row>
    <row r="69" spans="2:107">
      <c r="B69" s="1" t="s">
        <v>2</v>
      </c>
      <c r="C69" s="1" t="s">
        <v>18</v>
      </c>
    </row>
    <row r="70" spans="2:107">
      <c r="B70" s="1" t="s">
        <v>2</v>
      </c>
      <c r="G70" t="s">
        <v>6</v>
      </c>
      <c r="H70" t="s">
        <v>7</v>
      </c>
      <c r="I70" t="s">
        <v>8</v>
      </c>
      <c r="K70" t="s">
        <v>10</v>
      </c>
      <c r="L70">
        <v>65.608</v>
      </c>
      <c r="M70">
        <v>445.989</v>
      </c>
      <c r="N70">
        <v>445.989</v>
      </c>
      <c r="O70">
        <v>445.989</v>
      </c>
      <c r="P70">
        <v>445.989</v>
      </c>
      <c r="Q70">
        <v>445.989</v>
      </c>
      <c r="R70">
        <v>445.989</v>
      </c>
      <c r="S70">
        <v>445.989</v>
      </c>
      <c r="T70">
        <v>445.989</v>
      </c>
      <c r="U70">
        <v>445.989</v>
      </c>
      <c r="V70">
        <v>445.989</v>
      </c>
      <c r="W70">
        <v>752.373</v>
      </c>
      <c r="X70">
        <v>3218.962</v>
      </c>
      <c r="Y70">
        <v>7159.63</v>
      </c>
      <c r="Z70">
        <v>7460.392</v>
      </c>
      <c r="AA70">
        <v>7460.392</v>
      </c>
      <c r="AB70">
        <v>7460.392</v>
      </c>
      <c r="AC70">
        <v>7460.392</v>
      </c>
      <c r="AD70">
        <v>7460.392</v>
      </c>
      <c r="AE70">
        <v>7460.392</v>
      </c>
      <c r="AF70">
        <v>7460.392</v>
      </c>
      <c r="AG70">
        <v>7460.392</v>
      </c>
      <c r="AH70">
        <v>7460.392</v>
      </c>
      <c r="AI70">
        <v>7725.108999999999</v>
      </c>
      <c r="AJ70">
        <v>9240.164999999999</v>
      </c>
      <c r="AK70">
        <v>11656.945</v>
      </c>
      <c r="AL70">
        <v>11656.945</v>
      </c>
      <c r="AM70">
        <v>11656.945</v>
      </c>
      <c r="AN70">
        <v>11656.945</v>
      </c>
      <c r="AO70">
        <v>11656.945</v>
      </c>
      <c r="AP70">
        <v>11656.945</v>
      </c>
      <c r="AQ70">
        <v>11656.945</v>
      </c>
      <c r="AR70">
        <v>11656.945</v>
      </c>
      <c r="AS70">
        <v>11656.945</v>
      </c>
      <c r="AT70">
        <v>11656.945</v>
      </c>
      <c r="AU70">
        <v>12667.274</v>
      </c>
      <c r="AV70">
        <v>14688.322</v>
      </c>
      <c r="AW70">
        <v>16091.487</v>
      </c>
      <c r="AX70">
        <v>16091.487</v>
      </c>
      <c r="AY70">
        <v>16091.487</v>
      </c>
      <c r="AZ70">
        <v>16091.487</v>
      </c>
      <c r="BA70">
        <v>16091.487</v>
      </c>
      <c r="BB70">
        <v>49461.188</v>
      </c>
      <c r="BC70">
        <v>121444.397</v>
      </c>
      <c r="BD70">
        <v>363122.536</v>
      </c>
      <c r="BE70">
        <v>633772.3969999999</v>
      </c>
      <c r="BF70">
        <v>928905.9219999999</v>
      </c>
      <c r="BG70">
        <v>1264218.431</v>
      </c>
      <c r="BH70">
        <v>1599606.496</v>
      </c>
      <c r="BI70">
        <v>2002643.071</v>
      </c>
      <c r="BJ70">
        <v>2418358.436</v>
      </c>
      <c r="BK70">
        <v>2880278.428</v>
      </c>
      <c r="BL70">
        <v>3323491.147</v>
      </c>
      <c r="BM70">
        <v>3801981.593</v>
      </c>
      <c r="BN70">
        <v>4311965.490999999</v>
      </c>
      <c r="BO70">
        <v>4823426.942999999</v>
      </c>
      <c r="BP70">
        <v>5357347.279999999</v>
      </c>
      <c r="BQ70">
        <v>5938226.603999999</v>
      </c>
      <c r="BR70">
        <v>6567193.378</v>
      </c>
      <c r="BS70">
        <v>7218372.566</v>
      </c>
      <c r="BT70">
        <v>7831935.497</v>
      </c>
      <c r="BU70">
        <v>8513134.736</v>
      </c>
      <c r="BV70">
        <v>9220597.67</v>
      </c>
      <c r="BW70">
        <v>9947996.344000001</v>
      </c>
      <c r="BX70">
        <v>10682484.667</v>
      </c>
      <c r="BY70">
        <v>11455158.942</v>
      </c>
      <c r="BZ70">
        <v>12247164.063</v>
      </c>
      <c r="CA70">
        <v>13026514.029</v>
      </c>
      <c r="CB70">
        <v>13829016.017</v>
      </c>
      <c r="CC70">
        <v>14650767.196</v>
      </c>
      <c r="CD70">
        <v>15594458.343</v>
      </c>
      <c r="CE70">
        <v>16573898.455</v>
      </c>
      <c r="CF70">
        <v>17573361.21</v>
      </c>
      <c r="CG70">
        <v>18716824.613</v>
      </c>
      <c r="CH70">
        <v>19858960.766</v>
      </c>
      <c r="CI70">
        <v>21068421.643</v>
      </c>
      <c r="CJ70">
        <v>22273457.992</v>
      </c>
      <c r="CK70">
        <v>23622959.33</v>
      </c>
      <c r="CL70">
        <v>25043158.265</v>
      </c>
      <c r="CM70">
        <v>26456707.278</v>
      </c>
      <c r="CN70">
        <v>27941862.898</v>
      </c>
      <c r="CO70">
        <v>29401033.992</v>
      </c>
      <c r="CP70">
        <v>30930754.672</v>
      </c>
      <c r="CQ70">
        <v>32501825.836</v>
      </c>
      <c r="CR70">
        <v>33974801.552</v>
      </c>
      <c r="CS70">
        <v>35562412.919</v>
      </c>
      <c r="CT70">
        <v>37121038.524</v>
      </c>
      <c r="CU70">
        <v>38686416.748</v>
      </c>
      <c r="CV70">
        <v>40208861.14799999</v>
      </c>
      <c r="CW70">
        <v>41799085.23999999</v>
      </c>
      <c r="CX70">
        <v>43459843.07799999</v>
      </c>
      <c r="CY70">
        <v>45037319.40399999</v>
      </c>
      <c r="CZ70">
        <v>46662121.38299999</v>
      </c>
      <c r="DA70">
        <v>48225547.29899999</v>
      </c>
      <c r="DB70">
        <v>49868986.99999999</v>
      </c>
      <c r="DC70">
        <v>51528011.82299999</v>
      </c>
    </row>
    <row r="71" spans="2:107">
      <c r="B71" s="1" t="s">
        <v>2</v>
      </c>
      <c r="G71">
        <v>5.693654001318441E+38</v>
      </c>
      <c r="H71">
        <v>5.410706685156047E+40</v>
      </c>
      <c r="I71">
        <v>5.693654001318459E+38</v>
      </c>
      <c r="K71" t="s">
        <v>11</v>
      </c>
      <c r="L71">
        <v>68.86136983780088</v>
      </c>
      <c r="M71">
        <v>516.7763709638255</v>
      </c>
      <c r="N71">
        <v>516.7763709638255</v>
      </c>
      <c r="O71">
        <v>516.7763709638255</v>
      </c>
      <c r="P71">
        <v>516.7763709638255</v>
      </c>
      <c r="Q71">
        <v>516.7763709638255</v>
      </c>
      <c r="R71">
        <v>516.7763709638255</v>
      </c>
      <c r="S71">
        <v>516.7763709638255</v>
      </c>
      <c r="T71">
        <v>516.7763709638255</v>
      </c>
      <c r="U71">
        <v>516.7763709638255</v>
      </c>
      <c r="V71">
        <v>516.7763709638255</v>
      </c>
      <c r="W71">
        <v>890.416849884925</v>
      </c>
      <c r="X71">
        <v>2954.419407618902</v>
      </c>
      <c r="Y71">
        <v>5513.216556690331</v>
      </c>
      <c r="Z71">
        <v>5702.821407523068</v>
      </c>
      <c r="AA71">
        <v>5702.821407523068</v>
      </c>
      <c r="AB71">
        <v>5702.821407523068</v>
      </c>
      <c r="AC71">
        <v>5702.821407523068</v>
      </c>
      <c r="AD71">
        <v>5702.821407523068</v>
      </c>
      <c r="AE71">
        <v>5702.821407523068</v>
      </c>
      <c r="AF71">
        <v>5702.821407523068</v>
      </c>
      <c r="AG71">
        <v>5702.821407523068</v>
      </c>
      <c r="AH71">
        <v>5702.821407523068</v>
      </c>
      <c r="AI71">
        <v>6066.988972212198</v>
      </c>
      <c r="AJ71">
        <v>8185.448484773946</v>
      </c>
      <c r="AK71">
        <v>10628.63321308007</v>
      </c>
      <c r="AL71">
        <v>10628.63321308007</v>
      </c>
      <c r="AM71">
        <v>10628.63321308007</v>
      </c>
      <c r="AN71">
        <v>10628.63321308007</v>
      </c>
      <c r="AO71">
        <v>10628.63321308007</v>
      </c>
      <c r="AP71">
        <v>10628.63321308007</v>
      </c>
      <c r="AQ71">
        <v>10628.63321308007</v>
      </c>
      <c r="AR71">
        <v>10628.63321308007</v>
      </c>
      <c r="AS71">
        <v>10628.63321308007</v>
      </c>
      <c r="AT71">
        <v>10628.63321308007</v>
      </c>
      <c r="AU71">
        <v>12054.91497181702</v>
      </c>
      <c r="AV71">
        <v>15386.45524757232</v>
      </c>
      <c r="AW71">
        <v>17417.59020780722</v>
      </c>
      <c r="AX71">
        <v>17417.59020780722</v>
      </c>
      <c r="AY71">
        <v>17417.59020780722</v>
      </c>
      <c r="AZ71">
        <v>17417.59020780722</v>
      </c>
      <c r="BA71">
        <v>17417.59020780722</v>
      </c>
      <c r="BB71">
        <v>61124.630871352</v>
      </c>
      <c r="BC71">
        <v>152312.6496480193</v>
      </c>
      <c r="BD71">
        <v>496972.1887887966</v>
      </c>
      <c r="BE71">
        <v>879669.2433246016</v>
      </c>
      <c r="BF71">
        <v>1278937.631608019</v>
      </c>
      <c r="BG71">
        <v>1688423.792991906</v>
      </c>
      <c r="BH71">
        <v>2088118.742489285</v>
      </c>
      <c r="BI71">
        <v>2566255.673606731</v>
      </c>
      <c r="BJ71">
        <v>3047182.954961217</v>
      </c>
      <c r="BK71">
        <v>3539102.363075219</v>
      </c>
      <c r="BL71">
        <v>4043089.204339901</v>
      </c>
      <c r="BM71">
        <v>4571013.209662541</v>
      </c>
      <c r="BN71">
        <v>5127557.009515806</v>
      </c>
      <c r="BO71">
        <v>5712040.915748753</v>
      </c>
      <c r="BP71">
        <v>6326367.636799111</v>
      </c>
      <c r="BQ71">
        <v>6948571.494892091</v>
      </c>
      <c r="BR71">
        <v>7595619.642821399</v>
      </c>
      <c r="BS71">
        <v>8282183.078428843</v>
      </c>
      <c r="BT71">
        <v>8926425.119661357</v>
      </c>
      <c r="BU71">
        <v>9646983.262787811</v>
      </c>
      <c r="BV71">
        <v>10373383.07376422</v>
      </c>
      <c r="BW71">
        <v>11138671.9116596</v>
      </c>
      <c r="BX71">
        <v>11907291.07364815</v>
      </c>
      <c r="BY71">
        <v>12707522.20814971</v>
      </c>
      <c r="BZ71">
        <v>13529140.49262354</v>
      </c>
      <c r="CA71">
        <v>14343281.45729514</v>
      </c>
      <c r="CB71">
        <v>15195669.79455692</v>
      </c>
      <c r="CC71">
        <v>16007942.18322449</v>
      </c>
      <c r="CD71">
        <v>16856257.25837227</v>
      </c>
      <c r="CE71">
        <v>17703435.75972167</v>
      </c>
      <c r="CF71">
        <v>18481929.13696487</v>
      </c>
      <c r="CG71">
        <v>19365980.59325461</v>
      </c>
      <c r="CH71">
        <v>20223397.01813449</v>
      </c>
      <c r="CI71">
        <v>21108200.76802051</v>
      </c>
      <c r="CJ71">
        <v>21974769.35138408</v>
      </c>
      <c r="CK71">
        <v>22888472.27908266</v>
      </c>
      <c r="CL71">
        <v>23827853.90358865</v>
      </c>
      <c r="CM71">
        <v>24745414.40177235</v>
      </c>
      <c r="CN71">
        <v>25707465.22779945</v>
      </c>
      <c r="CO71">
        <v>26629545.4077934</v>
      </c>
      <c r="CP71">
        <v>27561450.03890559</v>
      </c>
      <c r="CQ71">
        <v>28466948.12892637</v>
      </c>
      <c r="CR71">
        <v>29282766.30246108</v>
      </c>
      <c r="CS71">
        <v>30163228.77805769</v>
      </c>
      <c r="CT71">
        <v>31014511.97928881</v>
      </c>
      <c r="CU71">
        <v>31813171.34599705</v>
      </c>
      <c r="CV71">
        <v>32596401.19145372</v>
      </c>
      <c r="CW71">
        <v>33423001.25137475</v>
      </c>
      <c r="CX71">
        <v>34250573.93262541</v>
      </c>
      <c r="CY71">
        <v>35034484.60238239</v>
      </c>
      <c r="CZ71">
        <v>35830329.58845931</v>
      </c>
      <c r="DA71">
        <v>36615338.24472651</v>
      </c>
      <c r="DB71">
        <v>37445274.40725313</v>
      </c>
      <c r="DC71">
        <v>38263359.90817446</v>
      </c>
    </row>
    <row r="72" spans="2:107">
      <c r="B72" s="1" t="s">
        <v>2</v>
      </c>
      <c r="C72" t="s">
        <v>4</v>
      </c>
      <c r="F72">
        <v>0.05229396687472222</v>
      </c>
    </row>
    <row r="73" spans="2:107">
      <c r="B73" s="1" t="s">
        <v>2</v>
      </c>
      <c r="C73" t="s">
        <v>5</v>
      </c>
      <c r="F73">
        <v>-0.1123896789527677</v>
      </c>
      <c r="I73" t="s">
        <v>12</v>
      </c>
      <c r="J73">
        <v>0.1546671019798671</v>
      </c>
    </row>
    <row r="74" spans="2:107">
      <c r="B74" s="1" t="s">
        <v>2</v>
      </c>
      <c r="C74" s="1" t="s">
        <v>9</v>
      </c>
      <c r="O74" s="1" t="s">
        <v>9</v>
      </c>
      <c r="AA74" s="1" t="s">
        <v>9</v>
      </c>
      <c r="AM74" s="1" t="s">
        <v>9</v>
      </c>
      <c r="AY74" s="1" t="s">
        <v>9</v>
      </c>
      <c r="BK74" s="1" t="s">
        <v>9</v>
      </c>
      <c r="BW74" s="1" t="s">
        <v>9</v>
      </c>
      <c r="CI74" s="1" t="s">
        <v>9</v>
      </c>
      <c r="CU74" s="1" t="s">
        <v>9</v>
      </c>
    </row>
    <row r="75" spans="2:107">
      <c r="B75" s="1" t="s">
        <v>2</v>
      </c>
      <c r="C75" s="1" t="s">
        <v>19</v>
      </c>
    </row>
    <row r="76" spans="2:107">
      <c r="B76" s="1" t="s">
        <v>2</v>
      </c>
      <c r="G76" t="s">
        <v>6</v>
      </c>
      <c r="H76" t="s">
        <v>7</v>
      </c>
      <c r="I76" t="s">
        <v>8</v>
      </c>
      <c r="K76" t="s">
        <v>10</v>
      </c>
      <c r="L76">
        <v>65.608</v>
      </c>
      <c r="M76">
        <v>445.989</v>
      </c>
      <c r="N76">
        <v>445.989</v>
      </c>
      <c r="O76">
        <v>445.989</v>
      </c>
      <c r="P76">
        <v>445.989</v>
      </c>
      <c r="Q76">
        <v>445.989</v>
      </c>
      <c r="R76">
        <v>445.989</v>
      </c>
      <c r="S76">
        <v>445.989</v>
      </c>
      <c r="T76">
        <v>445.989</v>
      </c>
      <c r="U76">
        <v>445.989</v>
      </c>
      <c r="V76">
        <v>445.989</v>
      </c>
      <c r="W76">
        <v>752.373</v>
      </c>
      <c r="X76">
        <v>3218.962</v>
      </c>
      <c r="Y76">
        <v>7159.63</v>
      </c>
      <c r="Z76">
        <v>7460.392</v>
      </c>
      <c r="AA76">
        <v>7460.392</v>
      </c>
      <c r="AB76">
        <v>7460.392</v>
      </c>
      <c r="AC76">
        <v>7460.392</v>
      </c>
      <c r="AD76">
        <v>7460.392</v>
      </c>
      <c r="AE76">
        <v>7460.392</v>
      </c>
      <c r="AF76">
        <v>7460.392</v>
      </c>
      <c r="AG76">
        <v>7460.392</v>
      </c>
      <c r="AH76">
        <v>7460.392</v>
      </c>
      <c r="AI76">
        <v>7725.108999999999</v>
      </c>
      <c r="AJ76">
        <v>9240.164999999999</v>
      </c>
      <c r="AK76">
        <v>11656.945</v>
      </c>
      <c r="AL76">
        <v>11656.945</v>
      </c>
      <c r="AM76">
        <v>11656.945</v>
      </c>
      <c r="AN76">
        <v>11656.945</v>
      </c>
      <c r="AO76">
        <v>11656.945</v>
      </c>
      <c r="AP76">
        <v>11656.945</v>
      </c>
      <c r="AQ76">
        <v>11656.945</v>
      </c>
      <c r="AR76">
        <v>11656.945</v>
      </c>
      <c r="AS76">
        <v>11656.945</v>
      </c>
      <c r="AT76">
        <v>11656.945</v>
      </c>
      <c r="AU76">
        <v>12667.274</v>
      </c>
      <c r="AV76">
        <v>14688.322</v>
      </c>
      <c r="AW76">
        <v>16091.487</v>
      </c>
      <c r="AX76">
        <v>16091.487</v>
      </c>
      <c r="AY76">
        <v>16091.487</v>
      </c>
      <c r="AZ76">
        <v>16091.487</v>
      </c>
      <c r="BA76">
        <v>16091.487</v>
      </c>
      <c r="BB76">
        <v>49461.188</v>
      </c>
      <c r="BC76">
        <v>121444.397</v>
      </c>
      <c r="BD76">
        <v>363122.536</v>
      </c>
      <c r="BE76">
        <v>633772.3969999999</v>
      </c>
      <c r="BF76">
        <v>928905.9219999999</v>
      </c>
      <c r="BG76">
        <v>1264218.431</v>
      </c>
      <c r="BH76">
        <v>1599606.496</v>
      </c>
      <c r="BI76">
        <v>2002643.071</v>
      </c>
      <c r="BJ76">
        <v>2418358.436</v>
      </c>
      <c r="BK76">
        <v>2880278.428</v>
      </c>
      <c r="BL76">
        <v>3323491.147</v>
      </c>
      <c r="BM76">
        <v>3801981.593</v>
      </c>
      <c r="BN76">
        <v>4311965.490999999</v>
      </c>
      <c r="BO76">
        <v>4823426.942999999</v>
      </c>
      <c r="BP76">
        <v>5357347.279999999</v>
      </c>
      <c r="BQ76">
        <v>5938226.603999999</v>
      </c>
      <c r="BR76">
        <v>6567193.378</v>
      </c>
      <c r="BS76">
        <v>7218372.566</v>
      </c>
      <c r="BT76">
        <v>7831935.497</v>
      </c>
      <c r="BU76">
        <v>8513134.736</v>
      </c>
      <c r="BV76">
        <v>9220597.67</v>
      </c>
      <c r="BW76">
        <v>9947996.344000001</v>
      </c>
      <c r="BX76">
        <v>10682484.667</v>
      </c>
      <c r="BY76">
        <v>11455158.942</v>
      </c>
      <c r="BZ76">
        <v>12247164.063</v>
      </c>
      <c r="CA76">
        <v>13026514.029</v>
      </c>
      <c r="CB76">
        <v>13829016.017</v>
      </c>
      <c r="CC76">
        <v>14650767.196</v>
      </c>
      <c r="CD76">
        <v>15594458.343</v>
      </c>
      <c r="CE76">
        <v>16573898.455</v>
      </c>
      <c r="CF76">
        <v>17573361.21</v>
      </c>
      <c r="CG76">
        <v>18716824.613</v>
      </c>
      <c r="CH76">
        <v>19858960.766</v>
      </c>
      <c r="CI76">
        <v>21068421.643</v>
      </c>
      <c r="CJ76">
        <v>22273457.992</v>
      </c>
      <c r="CK76">
        <v>23622959.33</v>
      </c>
      <c r="CL76">
        <v>25043158.265</v>
      </c>
      <c r="CM76">
        <v>26456707.278</v>
      </c>
      <c r="CN76">
        <v>27941862.898</v>
      </c>
      <c r="CO76">
        <v>29401033.992</v>
      </c>
      <c r="CP76">
        <v>30930754.672</v>
      </c>
      <c r="CQ76">
        <v>32501825.836</v>
      </c>
      <c r="CR76">
        <v>33974801.552</v>
      </c>
      <c r="CS76">
        <v>35562412.919</v>
      </c>
      <c r="CT76">
        <v>37121038.524</v>
      </c>
      <c r="CU76">
        <v>38686416.748</v>
      </c>
      <c r="CV76">
        <v>40208861.14799999</v>
      </c>
      <c r="CW76">
        <v>41799085.23999999</v>
      </c>
      <c r="CX76">
        <v>43459843.07799999</v>
      </c>
      <c r="CY76">
        <v>45037319.40399999</v>
      </c>
      <c r="CZ76">
        <v>46662121.38299999</v>
      </c>
      <c r="DA76">
        <v>48225547.29899999</v>
      </c>
      <c r="DB76">
        <v>49868986.99999999</v>
      </c>
      <c r="DC76">
        <v>51528011.82299999</v>
      </c>
    </row>
    <row r="77" spans="2:107">
      <c r="B77" s="1" t="s">
        <v>2</v>
      </c>
      <c r="G77">
        <v>85.3459080209045</v>
      </c>
      <c r="H77">
        <v>94.86144064060922</v>
      </c>
      <c r="I77">
        <v>85.3459080209045</v>
      </c>
      <c r="K77" t="s">
        <v>11</v>
      </c>
      <c r="L77">
        <v>67.83356035238121</v>
      </c>
      <c r="M77">
        <v>510.8946959119257</v>
      </c>
      <c r="N77">
        <v>510.8946959119257</v>
      </c>
      <c r="O77">
        <v>510.8946959119257</v>
      </c>
      <c r="P77">
        <v>510.8946959119257</v>
      </c>
      <c r="Q77">
        <v>510.8946959119257</v>
      </c>
      <c r="R77">
        <v>510.8946959119257</v>
      </c>
      <c r="S77">
        <v>510.8946959119257</v>
      </c>
      <c r="T77">
        <v>510.8946959119257</v>
      </c>
      <c r="U77">
        <v>510.8946959119257</v>
      </c>
      <c r="V77">
        <v>510.8946959119257</v>
      </c>
      <c r="W77">
        <v>881.1364657386675</v>
      </c>
      <c r="X77">
        <v>2929.882029694768</v>
      </c>
      <c r="Y77">
        <v>5473.508891370656</v>
      </c>
      <c r="Z77">
        <v>5662.089303907711</v>
      </c>
      <c r="AA77">
        <v>5662.089303907711</v>
      </c>
      <c r="AB77">
        <v>5662.089303907711</v>
      </c>
      <c r="AC77">
        <v>5662.089303907711</v>
      </c>
      <c r="AD77">
        <v>5662.089303907711</v>
      </c>
      <c r="AE77">
        <v>5662.089303907711</v>
      </c>
      <c r="AF77">
        <v>5662.089303907711</v>
      </c>
      <c r="AG77">
        <v>5662.089303907711</v>
      </c>
      <c r="AH77">
        <v>5662.089303907711</v>
      </c>
      <c r="AI77">
        <v>6024.32029906967</v>
      </c>
      <c r="AJ77">
        <v>8132.219748811761</v>
      </c>
      <c r="AK77">
        <v>10564.43272521902</v>
      </c>
      <c r="AL77">
        <v>10564.43272521902</v>
      </c>
      <c r="AM77">
        <v>10564.43272521902</v>
      </c>
      <c r="AN77">
        <v>10564.43272521902</v>
      </c>
      <c r="AO77">
        <v>10564.43272521902</v>
      </c>
      <c r="AP77">
        <v>10564.43272521902</v>
      </c>
      <c r="AQ77">
        <v>10564.43272521902</v>
      </c>
      <c r="AR77">
        <v>10564.43272521902</v>
      </c>
      <c r="AS77">
        <v>10564.43272521902</v>
      </c>
      <c r="AT77">
        <v>10564.43272521902</v>
      </c>
      <c r="AU77">
        <v>11984.78817208578</v>
      </c>
      <c r="AV77">
        <v>15303.60086828199</v>
      </c>
      <c r="AW77">
        <v>17327.62650070175</v>
      </c>
      <c r="AX77">
        <v>17327.62650070175</v>
      </c>
      <c r="AY77">
        <v>17327.62650070175</v>
      </c>
      <c r="AZ77">
        <v>17327.62650070175</v>
      </c>
      <c r="BA77">
        <v>17327.62650070175</v>
      </c>
      <c r="BB77">
        <v>60945.10506231043</v>
      </c>
      <c r="BC77">
        <v>152112.5802804155</v>
      </c>
      <c r="BD77">
        <v>497366.4081683032</v>
      </c>
      <c r="BE77">
        <v>881263.2779654212</v>
      </c>
      <c r="BF77">
        <v>1282109.897946324</v>
      </c>
      <c r="BG77">
        <v>1693449.736967284</v>
      </c>
      <c r="BH77">
        <v>2095127.543745998</v>
      </c>
      <c r="BI77">
        <v>2575815.557211864</v>
      </c>
      <c r="BJ77">
        <v>3059470.717694486</v>
      </c>
      <c r="BK77">
        <v>3554321.52768676</v>
      </c>
      <c r="BL77">
        <v>4061439.087748004</v>
      </c>
      <c r="BM77">
        <v>4592763.407606223</v>
      </c>
      <c r="BN77">
        <v>5153010.304457644</v>
      </c>
      <c r="BO77">
        <v>5741499.909498358</v>
      </c>
      <c r="BP77">
        <v>6360152.537626427</v>
      </c>
      <c r="BQ77">
        <v>6986847.027597074</v>
      </c>
      <c r="BR77">
        <v>7638671.212257237</v>
      </c>
      <c r="BS77">
        <v>8330410.512207466</v>
      </c>
      <c r="BT77">
        <v>8979602.559278646</v>
      </c>
      <c r="BU77">
        <v>9705795.813501066</v>
      </c>
      <c r="BV77">
        <v>10437974.33273967</v>
      </c>
      <c r="BW77">
        <v>11209450.05003741</v>
      </c>
      <c r="BX77">
        <v>11984378.15583191</v>
      </c>
      <c r="BY77">
        <v>12791272.41126101</v>
      </c>
      <c r="BZ77">
        <v>13619826.12095754</v>
      </c>
      <c r="CA77">
        <v>14440927.91190544</v>
      </c>
      <c r="CB77">
        <v>15300693.05729618</v>
      </c>
      <c r="CC77">
        <v>16120075.16183749</v>
      </c>
      <c r="CD77">
        <v>16975894.50195258</v>
      </c>
      <c r="CE77">
        <v>17830643.8466114</v>
      </c>
      <c r="CF77">
        <v>18616158.63132351</v>
      </c>
      <c r="CG77">
        <v>19508254.93220558</v>
      </c>
      <c r="CH77">
        <v>20373543.20310333</v>
      </c>
      <c r="CI77">
        <v>21266538.76986178</v>
      </c>
      <c r="CJ77">
        <v>22141195.03674122</v>
      </c>
      <c r="CK77">
        <v>23063492.09407886</v>
      </c>
      <c r="CL77">
        <v>24011777.77254583</v>
      </c>
      <c r="CM77">
        <v>24938099.84327831</v>
      </c>
      <c r="CN77">
        <v>25909402.77850957</v>
      </c>
      <c r="CO77">
        <v>26840411.50595398</v>
      </c>
      <c r="CP77">
        <v>27781398.18827917</v>
      </c>
      <c r="CQ77">
        <v>28695775.31717333</v>
      </c>
      <c r="CR77">
        <v>29519637.59327381</v>
      </c>
      <c r="CS77">
        <v>30408827.43945519</v>
      </c>
      <c r="CT77">
        <v>31268592.77761429</v>
      </c>
      <c r="CU77">
        <v>32075248.20036505</v>
      </c>
      <c r="CV77">
        <v>32866354.68091215</v>
      </c>
      <c r="CW77">
        <v>33701304.25958684</v>
      </c>
      <c r="CX77">
        <v>34537273.14975852</v>
      </c>
      <c r="CY77">
        <v>35329170.26481684</v>
      </c>
      <c r="CZ77">
        <v>36133155.58131931</v>
      </c>
      <c r="DA77">
        <v>36926224.90910743</v>
      </c>
      <c r="DB77">
        <v>37764716.00923698</v>
      </c>
      <c r="DC77">
        <v>38591266.70885921</v>
      </c>
    </row>
    <row r="78" spans="2:107">
      <c r="B78" s="1" t="s">
        <v>2</v>
      </c>
      <c r="C78" t="s">
        <v>4</v>
      </c>
      <c r="F78">
        <v>0.05138559359390694</v>
      </c>
    </row>
    <row r="79" spans="2:107">
      <c r="B79" s="1" t="s">
        <v>2</v>
      </c>
      <c r="C79" t="s">
        <v>5</v>
      </c>
      <c r="F79">
        <v>-0.1282238628475973</v>
      </c>
      <c r="I79" t="s">
        <v>12</v>
      </c>
      <c r="J79">
        <v>0.1546211251827938</v>
      </c>
    </row>
    <row r="80" spans="2:107">
      <c r="B80" s="1" t="s">
        <v>2</v>
      </c>
      <c r="C80" s="1" t="s">
        <v>9</v>
      </c>
      <c r="O80" s="1" t="s">
        <v>9</v>
      </c>
      <c r="AA80" s="1" t="s">
        <v>9</v>
      </c>
      <c r="AM80" s="1" t="s">
        <v>9</v>
      </c>
      <c r="AY80" s="1" t="s">
        <v>9</v>
      </c>
      <c r="BK80" s="1" t="s">
        <v>9</v>
      </c>
      <c r="BW80" s="1" t="s">
        <v>9</v>
      </c>
      <c r="CI80" s="1" t="s">
        <v>9</v>
      </c>
      <c r="CU80" s="1" t="s">
        <v>9</v>
      </c>
    </row>
    <row r="81" spans="1:107">
      <c r="B81" s="1" t="s">
        <v>2</v>
      </c>
      <c r="C81" s="1" t="s">
        <v>20</v>
      </c>
    </row>
    <row r="82" spans="1:107">
      <c r="B82" s="1" t="s">
        <v>2</v>
      </c>
      <c r="G82" t="s">
        <v>6</v>
      </c>
      <c r="H82" t="s">
        <v>7</v>
      </c>
      <c r="I82" t="s">
        <v>8</v>
      </c>
      <c r="K82" t="s">
        <v>10</v>
      </c>
      <c r="L82">
        <v>65.608</v>
      </c>
      <c r="M82">
        <v>445.989</v>
      </c>
      <c r="N82">
        <v>445.989</v>
      </c>
      <c r="O82">
        <v>445.989</v>
      </c>
      <c r="P82">
        <v>445.989</v>
      </c>
      <c r="Q82">
        <v>445.989</v>
      </c>
      <c r="R82">
        <v>445.989</v>
      </c>
      <c r="S82">
        <v>445.989</v>
      </c>
      <c r="T82">
        <v>445.989</v>
      </c>
      <c r="U82">
        <v>445.989</v>
      </c>
      <c r="V82">
        <v>445.989</v>
      </c>
      <c r="W82">
        <v>752.373</v>
      </c>
      <c r="X82">
        <v>3218.962</v>
      </c>
      <c r="Y82">
        <v>7159.63</v>
      </c>
      <c r="Z82">
        <v>7460.392</v>
      </c>
      <c r="AA82">
        <v>7460.392</v>
      </c>
      <c r="AB82">
        <v>7460.392</v>
      </c>
      <c r="AC82">
        <v>7460.392</v>
      </c>
      <c r="AD82">
        <v>7460.392</v>
      </c>
      <c r="AE82">
        <v>7460.392</v>
      </c>
      <c r="AF82">
        <v>7460.392</v>
      </c>
      <c r="AG82">
        <v>7460.392</v>
      </c>
      <c r="AH82">
        <v>7460.392</v>
      </c>
      <c r="AI82">
        <v>7725.108999999999</v>
      </c>
      <c r="AJ82">
        <v>9240.164999999999</v>
      </c>
      <c r="AK82">
        <v>11656.945</v>
      </c>
      <c r="AL82">
        <v>11656.945</v>
      </c>
      <c r="AM82">
        <v>11656.945</v>
      </c>
      <c r="AN82">
        <v>11656.945</v>
      </c>
      <c r="AO82">
        <v>11656.945</v>
      </c>
      <c r="AP82">
        <v>11656.945</v>
      </c>
      <c r="AQ82">
        <v>11656.945</v>
      </c>
      <c r="AR82">
        <v>11656.945</v>
      </c>
      <c r="AS82">
        <v>11656.945</v>
      </c>
      <c r="AT82">
        <v>11656.945</v>
      </c>
      <c r="AU82">
        <v>12667.274</v>
      </c>
      <c r="AV82">
        <v>14688.322</v>
      </c>
      <c r="AW82">
        <v>16091.487</v>
      </c>
      <c r="AX82">
        <v>16091.487</v>
      </c>
      <c r="AY82">
        <v>16091.487</v>
      </c>
      <c r="AZ82">
        <v>16091.487</v>
      </c>
      <c r="BA82">
        <v>16091.487</v>
      </c>
      <c r="BB82">
        <v>49461.188</v>
      </c>
      <c r="BC82">
        <v>121444.397</v>
      </c>
      <c r="BD82">
        <v>363122.536</v>
      </c>
      <c r="BE82">
        <v>633772.3969999999</v>
      </c>
      <c r="BF82">
        <v>928905.9219999999</v>
      </c>
      <c r="BG82">
        <v>1264218.431</v>
      </c>
      <c r="BH82">
        <v>1599606.496</v>
      </c>
      <c r="BI82">
        <v>2002643.071</v>
      </c>
      <c r="BJ82">
        <v>2418358.436</v>
      </c>
      <c r="BK82">
        <v>2880278.428</v>
      </c>
      <c r="BL82">
        <v>3323491.147</v>
      </c>
      <c r="BM82">
        <v>3801981.593</v>
      </c>
      <c r="BN82">
        <v>4311965.490999999</v>
      </c>
      <c r="BO82">
        <v>4823426.942999999</v>
      </c>
      <c r="BP82">
        <v>5357347.279999999</v>
      </c>
      <c r="BQ82">
        <v>5938226.603999999</v>
      </c>
      <c r="BR82">
        <v>6567193.378</v>
      </c>
      <c r="BS82">
        <v>7218372.566</v>
      </c>
      <c r="BT82">
        <v>7831935.497</v>
      </c>
      <c r="BU82">
        <v>8513134.736</v>
      </c>
      <c r="BV82">
        <v>9220597.67</v>
      </c>
      <c r="BW82">
        <v>9947996.344000001</v>
      </c>
      <c r="BX82">
        <v>10682484.667</v>
      </c>
      <c r="BY82">
        <v>11455158.942</v>
      </c>
      <c r="BZ82">
        <v>12247164.063</v>
      </c>
      <c r="CA82">
        <v>13026514.029</v>
      </c>
      <c r="CB82">
        <v>13829016.017</v>
      </c>
      <c r="CC82">
        <v>14650767.196</v>
      </c>
      <c r="CD82">
        <v>15594458.343</v>
      </c>
      <c r="CE82">
        <v>16573898.455</v>
      </c>
      <c r="CF82">
        <v>17573361.21</v>
      </c>
      <c r="CG82">
        <v>18716824.613</v>
      </c>
      <c r="CH82">
        <v>19858960.766</v>
      </c>
      <c r="CI82">
        <v>21068421.643</v>
      </c>
      <c r="CJ82">
        <v>22273457.992</v>
      </c>
      <c r="CK82">
        <v>23622959.33</v>
      </c>
      <c r="CL82">
        <v>25043158.265</v>
      </c>
      <c r="CM82">
        <v>26456707.278</v>
      </c>
      <c r="CN82">
        <v>27941862.898</v>
      </c>
      <c r="CO82">
        <v>29401033.992</v>
      </c>
      <c r="CP82">
        <v>30930754.672</v>
      </c>
      <c r="CQ82">
        <v>32501825.836</v>
      </c>
      <c r="CR82">
        <v>33974801.552</v>
      </c>
      <c r="CS82">
        <v>35562412.919</v>
      </c>
      <c r="CT82">
        <v>37121038.524</v>
      </c>
      <c r="CU82">
        <v>38686416.748</v>
      </c>
      <c r="CV82">
        <v>40208861.14799999</v>
      </c>
      <c r="CW82">
        <v>41799085.23999999</v>
      </c>
      <c r="CX82">
        <v>43459843.07799999</v>
      </c>
      <c r="CY82">
        <v>45037319.40399999</v>
      </c>
      <c r="CZ82">
        <v>46662121.38299999</v>
      </c>
      <c r="DA82">
        <v>48225547.29899999</v>
      </c>
      <c r="DB82">
        <v>49868986.99999999</v>
      </c>
      <c r="DC82">
        <v>51528011.82299999</v>
      </c>
    </row>
    <row r="83" spans="1:107">
      <c r="B83" s="1" t="s">
        <v>2</v>
      </c>
      <c r="G83">
        <v>1.385540792691242E+17</v>
      </c>
      <c r="H83">
        <v>1.158253809059444E+19</v>
      </c>
      <c r="I83">
        <v>0</v>
      </c>
      <c r="K83" t="s">
        <v>11</v>
      </c>
      <c r="L83">
        <v>69.79758017916924</v>
      </c>
      <c r="M83">
        <v>496.0277299947988</v>
      </c>
      <c r="N83">
        <v>496.0277299947988</v>
      </c>
      <c r="O83">
        <v>496.0277299947988</v>
      </c>
      <c r="P83">
        <v>496.0277299947988</v>
      </c>
      <c r="Q83">
        <v>496.0277299947988</v>
      </c>
      <c r="R83">
        <v>496.0277299947988</v>
      </c>
      <c r="S83">
        <v>496.0277299947988</v>
      </c>
      <c r="T83">
        <v>496.0277299947988</v>
      </c>
      <c r="U83">
        <v>496.0277299947988</v>
      </c>
      <c r="V83">
        <v>496.0277299947988</v>
      </c>
      <c r="W83">
        <v>844.3530634713127</v>
      </c>
      <c r="X83">
        <v>2739.849534860105</v>
      </c>
      <c r="Y83">
        <v>5067.385537055334</v>
      </c>
      <c r="Z83">
        <v>5239.414578066213</v>
      </c>
      <c r="AA83">
        <v>5239.414578066213</v>
      </c>
      <c r="AB83">
        <v>5239.414578066213</v>
      </c>
      <c r="AC83">
        <v>5239.414578066213</v>
      </c>
      <c r="AD83">
        <v>5239.414578066213</v>
      </c>
      <c r="AE83">
        <v>5239.414578066213</v>
      </c>
      <c r="AF83">
        <v>5239.414578066213</v>
      </c>
      <c r="AG83">
        <v>5239.414578066213</v>
      </c>
      <c r="AH83">
        <v>5239.414578066213</v>
      </c>
      <c r="AI83">
        <v>5569.708434500408</v>
      </c>
      <c r="AJ83">
        <v>7488.746562933107</v>
      </c>
      <c r="AK83">
        <v>9698.643168113049</v>
      </c>
      <c r="AL83">
        <v>9698.643168113049</v>
      </c>
      <c r="AM83">
        <v>9698.643168113049</v>
      </c>
      <c r="AN83">
        <v>9698.643168113049</v>
      </c>
      <c r="AO83">
        <v>9698.643168113049</v>
      </c>
      <c r="AP83">
        <v>9698.643168113049</v>
      </c>
      <c r="AQ83">
        <v>9698.643168113049</v>
      </c>
      <c r="AR83">
        <v>9698.643168113049</v>
      </c>
      <c r="AS83">
        <v>9698.643168113049</v>
      </c>
      <c r="AT83">
        <v>9698.643168113049</v>
      </c>
      <c r="AU83">
        <v>10987.75139665616</v>
      </c>
      <c r="AV83">
        <v>13997.29847772495</v>
      </c>
      <c r="AW83">
        <v>15831.53336557076</v>
      </c>
      <c r="AX83">
        <v>15831.53336557076</v>
      </c>
      <c r="AY83">
        <v>15831.53336557076</v>
      </c>
      <c r="AZ83">
        <v>15831.53336557076</v>
      </c>
      <c r="BA83">
        <v>15831.53336557076</v>
      </c>
      <c r="BB83">
        <v>55361.74776071822</v>
      </c>
      <c r="BC83">
        <v>138450.867486755</v>
      </c>
      <c r="BD83">
        <v>457665.7993468815</v>
      </c>
      <c r="BE83">
        <v>818099.1435342408</v>
      </c>
      <c r="BF83">
        <v>1198658.347980027</v>
      </c>
      <c r="BG83">
        <v>1592620.537907693</v>
      </c>
      <c r="BH83">
        <v>1980091.194936725</v>
      </c>
      <c r="BI83">
        <v>2446819.835941796</v>
      </c>
      <c r="BJ83">
        <v>2919330.076836775</v>
      </c>
      <c r="BK83">
        <v>3405425.924812434</v>
      </c>
      <c r="BL83">
        <v>3906055.181693552</v>
      </c>
      <c r="BM83">
        <v>4433019.125542911</v>
      </c>
      <c r="BN83">
        <v>4991129.753309</v>
      </c>
      <c r="BO83">
        <v>5579868.670778648</v>
      </c>
      <c r="BP83">
        <v>6201319.304031568</v>
      </c>
      <c r="BQ83">
        <v>6833300.524562197</v>
      </c>
      <c r="BR83">
        <v>7493057.583081537</v>
      </c>
      <c r="BS83">
        <v>8195748.224712663</v>
      </c>
      <c r="BT83">
        <v>8857441.807654299</v>
      </c>
      <c r="BU83">
        <v>9600017.663973823</v>
      </c>
      <c r="BV83">
        <v>10351131.92014302</v>
      </c>
      <c r="BW83">
        <v>11145039.45978434</v>
      </c>
      <c r="BX83">
        <v>11944924.43792378</v>
      </c>
      <c r="BY83">
        <v>12780253.97261081</v>
      </c>
      <c r="BZ83">
        <v>13640476.87625713</v>
      </c>
      <c r="CA83">
        <v>14495314.84606541</v>
      </c>
      <c r="CB83">
        <v>15392798.46978877</v>
      </c>
      <c r="CC83">
        <v>16250307.53657309</v>
      </c>
      <c r="CD83">
        <v>17148126.21617194</v>
      </c>
      <c r="CE83">
        <v>18046954.53445235</v>
      </c>
      <c r="CF83">
        <v>18874786.68624334</v>
      </c>
      <c r="CG83">
        <v>19816967.14456834</v>
      </c>
      <c r="CH83">
        <v>20732820.57574511</v>
      </c>
      <c r="CI83">
        <v>21679979.97482486</v>
      </c>
      <c r="CJ83">
        <v>22609572.44673093</v>
      </c>
      <c r="CK83">
        <v>23591752.73299604</v>
      </c>
      <c r="CL83">
        <v>24603634.6406092</v>
      </c>
      <c r="CM83">
        <v>25594001.02401655</v>
      </c>
      <c r="CN83">
        <v>26634434.91594796</v>
      </c>
      <c r="CO83">
        <v>27633550.4888569</v>
      </c>
      <c r="CP83">
        <v>28645155.61971617</v>
      </c>
      <c r="CQ83">
        <v>29629823.89350657</v>
      </c>
      <c r="CR83">
        <v>30518393.14331844</v>
      </c>
      <c r="CS83">
        <v>31478847.36830246</v>
      </c>
      <c r="CT83">
        <v>32408895.01198677</v>
      </c>
      <c r="CU83">
        <v>33282694.3598354</v>
      </c>
      <c r="CV83">
        <v>34140758.49600641</v>
      </c>
      <c r="CW83">
        <v>35047542.90700904</v>
      </c>
      <c r="CX83">
        <v>35956610.73612141</v>
      </c>
      <c r="CY83">
        <v>36818817.85172433</v>
      </c>
      <c r="CZ83">
        <v>37695226.5738471</v>
      </c>
      <c r="DA83">
        <v>38560744.43649194</v>
      </c>
      <c r="DB83">
        <v>39476903.30437047</v>
      </c>
      <c r="DC83">
        <v>40381073.10594034</v>
      </c>
    </row>
    <row r="84" spans="1:107">
      <c r="B84" s="1" t="s">
        <v>2</v>
      </c>
      <c r="C84" t="s">
        <v>4</v>
      </c>
      <c r="F84">
        <v>1.184270126319032</v>
      </c>
    </row>
    <row r="85" spans="1:107">
      <c r="B85" s="1" t="s">
        <v>2</v>
      </c>
      <c r="C85" t="s">
        <v>5</v>
      </c>
      <c r="F85">
        <v>-2.847155531309602</v>
      </c>
      <c r="I85" t="s">
        <v>12</v>
      </c>
      <c r="J85">
        <v>0.1476020576550036</v>
      </c>
    </row>
    <row r="86" spans="1:107">
      <c r="B86" s="1" t="s">
        <v>2</v>
      </c>
      <c r="C86" s="1" t="s">
        <v>9</v>
      </c>
      <c r="O86" s="1" t="s">
        <v>9</v>
      </c>
      <c r="AA86" s="1" t="s">
        <v>9</v>
      </c>
      <c r="AM86" s="1" t="s">
        <v>9</v>
      </c>
      <c r="AY86" s="1" t="s">
        <v>9</v>
      </c>
      <c r="BK86" s="1" t="s">
        <v>9</v>
      </c>
      <c r="BW86" s="1" t="s">
        <v>9</v>
      </c>
      <c r="CI86" s="1" t="s">
        <v>9</v>
      </c>
      <c r="CU86" s="1" t="s">
        <v>9</v>
      </c>
    </row>
    <row r="89" spans="1:107">
      <c r="A89" s="1" t="s">
        <v>0</v>
      </c>
      <c r="C89" s="1" t="s">
        <v>3</v>
      </c>
    </row>
    <row r="90" spans="1:107">
      <c r="A90" s="1" t="s">
        <v>1</v>
      </c>
      <c r="G90" t="s">
        <v>6</v>
      </c>
      <c r="H90" t="s">
        <v>7</v>
      </c>
      <c r="I90" t="s">
        <v>8</v>
      </c>
      <c r="K90" t="s">
        <v>10</v>
      </c>
      <c r="L90">
        <v>65.608</v>
      </c>
      <c r="M90">
        <v>445.989</v>
      </c>
      <c r="N90">
        <v>445.989</v>
      </c>
      <c r="O90">
        <v>445.989</v>
      </c>
      <c r="P90">
        <v>445.989</v>
      </c>
      <c r="Q90">
        <v>445.989</v>
      </c>
      <c r="R90">
        <v>445.989</v>
      </c>
      <c r="S90">
        <v>445.989</v>
      </c>
      <c r="T90">
        <v>445.989</v>
      </c>
      <c r="U90">
        <v>445.989</v>
      </c>
      <c r="V90">
        <v>445.989</v>
      </c>
      <c r="W90">
        <v>752.373</v>
      </c>
      <c r="X90">
        <v>3218.962</v>
      </c>
      <c r="Y90">
        <v>7159.63</v>
      </c>
      <c r="Z90">
        <v>7460.392</v>
      </c>
      <c r="AA90">
        <v>7460.392</v>
      </c>
      <c r="AB90">
        <v>7460.392</v>
      </c>
      <c r="AC90">
        <v>7460.392</v>
      </c>
      <c r="AD90">
        <v>7460.392</v>
      </c>
      <c r="AE90">
        <v>7460.392</v>
      </c>
      <c r="AF90">
        <v>7460.392</v>
      </c>
      <c r="AG90">
        <v>7460.392</v>
      </c>
      <c r="AH90">
        <v>7460.392</v>
      </c>
      <c r="AI90">
        <v>7725.108999999999</v>
      </c>
      <c r="AJ90">
        <v>9240.164999999999</v>
      </c>
      <c r="AK90">
        <v>11656.945</v>
      </c>
      <c r="AL90">
        <v>11656.945</v>
      </c>
      <c r="AM90">
        <v>11656.945</v>
      </c>
      <c r="AN90">
        <v>11656.945</v>
      </c>
      <c r="AO90">
        <v>11656.945</v>
      </c>
      <c r="AP90">
        <v>11656.945</v>
      </c>
      <c r="AQ90">
        <v>11656.945</v>
      </c>
      <c r="AR90">
        <v>11656.945</v>
      </c>
      <c r="AS90">
        <v>11656.945</v>
      </c>
      <c r="AT90">
        <v>11656.945</v>
      </c>
      <c r="AU90">
        <v>12667.274</v>
      </c>
      <c r="AV90">
        <v>14688.322</v>
      </c>
      <c r="AW90">
        <v>16091.487</v>
      </c>
      <c r="AX90">
        <v>16091.487</v>
      </c>
      <c r="AY90">
        <v>16091.487</v>
      </c>
      <c r="AZ90">
        <v>16091.487</v>
      </c>
      <c r="BA90">
        <v>16091.487</v>
      </c>
      <c r="BB90">
        <v>49461.188</v>
      </c>
      <c r="BC90">
        <v>121444.397</v>
      </c>
      <c r="BD90">
        <v>363122.536</v>
      </c>
      <c r="BE90">
        <v>633772.3969999999</v>
      </c>
      <c r="BF90">
        <v>928905.9219999999</v>
      </c>
      <c r="BG90">
        <v>1264218.431</v>
      </c>
      <c r="BH90">
        <v>1599606.496</v>
      </c>
      <c r="BI90">
        <v>2002643.071</v>
      </c>
      <c r="BJ90">
        <v>2418358.436</v>
      </c>
      <c r="BK90">
        <v>2880278.428</v>
      </c>
      <c r="BL90">
        <v>3323491.147</v>
      </c>
      <c r="BM90">
        <v>3801981.593</v>
      </c>
      <c r="BN90">
        <v>4311965.490999999</v>
      </c>
      <c r="BO90">
        <v>4823426.942999999</v>
      </c>
      <c r="BP90">
        <v>5357347.279999999</v>
      </c>
      <c r="BQ90">
        <v>5938226.603999999</v>
      </c>
      <c r="BR90">
        <v>6567193.378</v>
      </c>
      <c r="BS90">
        <v>7218372.566</v>
      </c>
      <c r="BT90">
        <v>7831935.497</v>
      </c>
      <c r="BU90">
        <v>8513134.736</v>
      </c>
      <c r="BV90">
        <v>9220597.67</v>
      </c>
      <c r="BW90">
        <v>9947996.344000001</v>
      </c>
      <c r="BX90">
        <v>10682484.667</v>
      </c>
      <c r="BY90">
        <v>11455158.942</v>
      </c>
      <c r="BZ90">
        <v>12247164.063</v>
      </c>
      <c r="CA90">
        <v>13026514.029</v>
      </c>
      <c r="CB90">
        <v>13829016.017</v>
      </c>
      <c r="CC90">
        <v>14650767.196</v>
      </c>
      <c r="CD90">
        <v>15594458.343</v>
      </c>
      <c r="CE90">
        <v>16573898.455</v>
      </c>
      <c r="CF90">
        <v>17573361.21</v>
      </c>
      <c r="CG90">
        <v>18716824.613</v>
      </c>
      <c r="CH90">
        <v>19858960.766</v>
      </c>
      <c r="CI90">
        <v>21068421.643</v>
      </c>
      <c r="CJ90">
        <v>22273457.992</v>
      </c>
      <c r="CK90">
        <v>23622959.33</v>
      </c>
      <c r="CL90">
        <v>25043158.265</v>
      </c>
      <c r="CM90">
        <v>26456707.278</v>
      </c>
      <c r="CN90">
        <v>27941862.898</v>
      </c>
      <c r="CO90">
        <v>29401033.992</v>
      </c>
      <c r="CP90">
        <v>30930754.672</v>
      </c>
      <c r="CQ90">
        <v>32501825.836</v>
      </c>
      <c r="CR90">
        <v>33974801.552</v>
      </c>
      <c r="CS90">
        <v>35562412.919</v>
      </c>
      <c r="CT90">
        <v>37121038.524</v>
      </c>
      <c r="CU90">
        <v>38686416.748</v>
      </c>
      <c r="CV90">
        <v>40208861.14799999</v>
      </c>
      <c r="CW90">
        <v>41799085.23999999</v>
      </c>
      <c r="CX90">
        <v>43459843.07799999</v>
      </c>
      <c r="CY90">
        <v>45037319.40399999</v>
      </c>
      <c r="CZ90">
        <v>46662121.38299999</v>
      </c>
      <c r="DA90">
        <v>48225547.29899999</v>
      </c>
      <c r="DB90">
        <v>49868986.99999999</v>
      </c>
      <c r="DC90">
        <v>51528011.82299999</v>
      </c>
    </row>
    <row r="91" spans="1:107">
      <c r="A91" s="1">
        <v>0.995</v>
      </c>
      <c r="B91" s="1" t="s">
        <v>2</v>
      </c>
      <c r="G91">
        <v>1324192648.014054</v>
      </c>
      <c r="H91">
        <v>133351882436.9005</v>
      </c>
      <c r="I91">
        <v>1324192648.014053</v>
      </c>
      <c r="K91" t="s">
        <v>11</v>
      </c>
      <c r="L91">
        <v>87.45920840984793</v>
      </c>
      <c r="M91">
        <v>593.8014947823959</v>
      </c>
      <c r="N91">
        <v>593.8014947823959</v>
      </c>
      <c r="O91">
        <v>593.8014947823959</v>
      </c>
      <c r="P91">
        <v>593.8014947823959</v>
      </c>
      <c r="Q91">
        <v>593.8014947823959</v>
      </c>
      <c r="R91">
        <v>593.8014947823959</v>
      </c>
      <c r="S91">
        <v>593.8014947823959</v>
      </c>
      <c r="T91">
        <v>593.8014947823959</v>
      </c>
      <c r="U91">
        <v>593.8014947823959</v>
      </c>
      <c r="V91">
        <v>593.8014947823959</v>
      </c>
      <c r="W91">
        <v>995.8549595517195</v>
      </c>
      <c r="X91">
        <v>3113.324836475044</v>
      </c>
      <c r="Y91">
        <v>5632.933295749929</v>
      </c>
      <c r="Z91">
        <v>5816.913229739571</v>
      </c>
      <c r="AA91">
        <v>5816.913229739571</v>
      </c>
      <c r="AB91">
        <v>5816.913229739571</v>
      </c>
      <c r="AC91">
        <v>5816.913229739571</v>
      </c>
      <c r="AD91">
        <v>5816.913229739571</v>
      </c>
      <c r="AE91">
        <v>5816.913229739571</v>
      </c>
      <c r="AF91">
        <v>5816.913229739571</v>
      </c>
      <c r="AG91">
        <v>5816.913229739571</v>
      </c>
      <c r="AH91">
        <v>5816.913229739571</v>
      </c>
      <c r="AI91">
        <v>6169.441127201379</v>
      </c>
      <c r="AJ91">
        <v>8201.33594557092</v>
      </c>
      <c r="AK91">
        <v>10512.84518939339</v>
      </c>
      <c r="AL91">
        <v>10512.84518939339</v>
      </c>
      <c r="AM91">
        <v>10512.84518939339</v>
      </c>
      <c r="AN91">
        <v>10512.84518939339</v>
      </c>
      <c r="AO91">
        <v>10512.84518939339</v>
      </c>
      <c r="AP91">
        <v>10512.84518939339</v>
      </c>
      <c r="AQ91">
        <v>10512.84518939339</v>
      </c>
      <c r="AR91">
        <v>10512.84518939339</v>
      </c>
      <c r="AS91">
        <v>10512.84518939339</v>
      </c>
      <c r="AT91">
        <v>10512.84518939339</v>
      </c>
      <c r="AU91">
        <v>11849.80621833083</v>
      </c>
      <c r="AV91">
        <v>14944.10687280387</v>
      </c>
      <c r="AW91">
        <v>16814.1157067447</v>
      </c>
      <c r="AX91">
        <v>16814.1157067447</v>
      </c>
      <c r="AY91">
        <v>16814.1157067447</v>
      </c>
      <c r="AZ91">
        <v>16814.1157067447</v>
      </c>
      <c r="BA91">
        <v>16814.1157067447</v>
      </c>
      <c r="BB91">
        <v>55518.74853604133</v>
      </c>
      <c r="BC91">
        <v>132588.5180112125</v>
      </c>
      <c r="BD91">
        <v>412126.2953572032</v>
      </c>
      <c r="BE91">
        <v>716796.9312339618</v>
      </c>
      <c r="BF91">
        <v>1034172.163989729</v>
      </c>
      <c r="BG91">
        <v>1361338.930079268</v>
      </c>
      <c r="BH91">
        <v>1683346.627807924</v>
      </c>
      <c r="BI91">
        <v>2072804.702349723</v>
      </c>
      <c r="BJ91">
        <v>2469778.05975383</v>
      </c>
      <c r="BK91">
        <v>2881671.431966089</v>
      </c>
      <c r="BL91">
        <v>3310093.123394405</v>
      </c>
      <c r="BM91">
        <v>3766062.740416102</v>
      </c>
      <c r="BN91">
        <v>4254914.525303282</v>
      </c>
      <c r="BO91">
        <v>4777483.716044767</v>
      </c>
      <c r="BP91">
        <v>5336997.143472243</v>
      </c>
      <c r="BQ91">
        <v>5914507.816144216</v>
      </c>
      <c r="BR91">
        <v>6526711.454477215</v>
      </c>
      <c r="BS91">
        <v>7189337.545865636</v>
      </c>
      <c r="BT91">
        <v>7823366.587526355</v>
      </c>
      <c r="BU91">
        <v>8546585.341877801</v>
      </c>
      <c r="BV91">
        <v>9290741.908047756</v>
      </c>
      <c r="BW91">
        <v>10091123.63755716</v>
      </c>
      <c r="BX91">
        <v>10911914.12692629</v>
      </c>
      <c r="BY91">
        <v>11784480.14643642</v>
      </c>
      <c r="BZ91">
        <v>12699477.52136761</v>
      </c>
      <c r="CA91">
        <v>13625227.80592136</v>
      </c>
      <c r="CB91">
        <v>14614794.92032383</v>
      </c>
      <c r="CC91">
        <v>15577109.81136959</v>
      </c>
      <c r="CD91">
        <v>16602220.47187259</v>
      </c>
      <c r="CE91">
        <v>17646412.93574541</v>
      </c>
      <c r="CF91">
        <v>18623938.46600267</v>
      </c>
      <c r="CG91">
        <v>19754865.06876592</v>
      </c>
      <c r="CH91">
        <v>20872866.43460953</v>
      </c>
      <c r="CI91">
        <v>22048368.0282956</v>
      </c>
      <c r="CJ91">
        <v>23221053.25552618</v>
      </c>
      <c r="CK91">
        <v>24480423.38369374</v>
      </c>
      <c r="CL91">
        <v>25799642.89658899</v>
      </c>
      <c r="CM91">
        <v>27112105.3261702</v>
      </c>
      <c r="CN91">
        <v>28513503.47332512</v>
      </c>
      <c r="CO91">
        <v>29880931.17241087</v>
      </c>
      <c r="CP91">
        <v>31286998.21864006</v>
      </c>
      <c r="CQ91">
        <v>32676354.64645333</v>
      </c>
      <c r="CR91">
        <v>33947596.83353382</v>
      </c>
      <c r="CS91">
        <v>35340256.83908144</v>
      </c>
      <c r="CT91">
        <v>36707145.1298617</v>
      </c>
      <c r="CU91">
        <v>38007723.19968961</v>
      </c>
      <c r="CV91">
        <v>39300246.19391379</v>
      </c>
      <c r="CW91">
        <v>40682645.39112477</v>
      </c>
      <c r="CX91">
        <v>42085471.30883489</v>
      </c>
      <c r="CY91">
        <v>43431605.95554096</v>
      </c>
      <c r="CZ91">
        <v>44815445.15837073</v>
      </c>
      <c r="DA91">
        <v>46197404.19396167</v>
      </c>
      <c r="DB91">
        <v>47676746.9994778</v>
      </c>
      <c r="DC91">
        <v>49153337.83204509</v>
      </c>
    </row>
    <row r="92" spans="1:107">
      <c r="B92" s="1" t="s">
        <v>2</v>
      </c>
      <c r="C92" t="s">
        <v>4</v>
      </c>
      <c r="F92">
        <v>7.498584789910904E-08</v>
      </c>
    </row>
    <row r="93" spans="1:107">
      <c r="B93" s="1" t="s">
        <v>2</v>
      </c>
      <c r="C93" t="s">
        <v>5</v>
      </c>
      <c r="F93">
        <v>1.40858301379931</v>
      </c>
      <c r="I93" t="s">
        <v>12</v>
      </c>
      <c r="J93">
        <v>0.1017593683800168</v>
      </c>
    </row>
    <row r="94" spans="1:107">
      <c r="B94" s="1" t="s">
        <v>2</v>
      </c>
      <c r="C94" s="1" t="s">
        <v>9</v>
      </c>
      <c r="O94" s="1" t="s">
        <v>9</v>
      </c>
      <c r="AA94" s="1" t="s">
        <v>9</v>
      </c>
      <c r="AM94" s="1" t="s">
        <v>9</v>
      </c>
      <c r="AY94" s="1" t="s">
        <v>9</v>
      </c>
      <c r="BK94" s="1" t="s">
        <v>9</v>
      </c>
      <c r="BW94" s="1" t="s">
        <v>9</v>
      </c>
      <c r="CI94" s="1" t="s">
        <v>9</v>
      </c>
      <c r="CU94" s="1" t="s">
        <v>9</v>
      </c>
    </row>
    <row r="95" spans="1:107">
      <c r="B95" s="1" t="s">
        <v>2</v>
      </c>
      <c r="C95" s="1" t="s">
        <v>15</v>
      </c>
    </row>
    <row r="96" spans="1:107">
      <c r="B96" s="1" t="s">
        <v>2</v>
      </c>
      <c r="G96" t="s">
        <v>6</v>
      </c>
      <c r="H96" t="s">
        <v>7</v>
      </c>
      <c r="I96" t="s">
        <v>8</v>
      </c>
      <c r="K96" t="s">
        <v>10</v>
      </c>
      <c r="L96">
        <v>65.608</v>
      </c>
      <c r="M96">
        <v>445.989</v>
      </c>
      <c r="N96">
        <v>445.989</v>
      </c>
      <c r="O96">
        <v>445.989</v>
      </c>
      <c r="P96">
        <v>445.989</v>
      </c>
      <c r="Q96">
        <v>445.989</v>
      </c>
      <c r="R96">
        <v>445.989</v>
      </c>
      <c r="S96">
        <v>445.989</v>
      </c>
      <c r="T96">
        <v>445.989</v>
      </c>
      <c r="U96">
        <v>445.989</v>
      </c>
      <c r="V96">
        <v>445.989</v>
      </c>
      <c r="W96">
        <v>752.373</v>
      </c>
      <c r="X96">
        <v>3218.962</v>
      </c>
      <c r="Y96">
        <v>7159.63</v>
      </c>
      <c r="Z96">
        <v>7460.392</v>
      </c>
      <c r="AA96">
        <v>7460.392</v>
      </c>
      <c r="AB96">
        <v>7460.392</v>
      </c>
      <c r="AC96">
        <v>7460.392</v>
      </c>
      <c r="AD96">
        <v>7460.392</v>
      </c>
      <c r="AE96">
        <v>7460.392</v>
      </c>
      <c r="AF96">
        <v>7460.392</v>
      </c>
      <c r="AG96">
        <v>7460.392</v>
      </c>
      <c r="AH96">
        <v>7460.392</v>
      </c>
      <c r="AI96">
        <v>7725.108999999999</v>
      </c>
      <c r="AJ96">
        <v>9240.164999999999</v>
      </c>
      <c r="AK96">
        <v>11656.945</v>
      </c>
      <c r="AL96">
        <v>11656.945</v>
      </c>
      <c r="AM96">
        <v>11656.945</v>
      </c>
      <c r="AN96">
        <v>11656.945</v>
      </c>
      <c r="AO96">
        <v>11656.945</v>
      </c>
      <c r="AP96">
        <v>11656.945</v>
      </c>
      <c r="AQ96">
        <v>11656.945</v>
      </c>
      <c r="AR96">
        <v>11656.945</v>
      </c>
      <c r="AS96">
        <v>11656.945</v>
      </c>
      <c r="AT96">
        <v>11656.945</v>
      </c>
      <c r="AU96">
        <v>12667.274</v>
      </c>
      <c r="AV96">
        <v>14688.322</v>
      </c>
      <c r="AW96">
        <v>16091.487</v>
      </c>
      <c r="AX96">
        <v>16091.487</v>
      </c>
      <c r="AY96">
        <v>16091.487</v>
      </c>
      <c r="AZ96">
        <v>16091.487</v>
      </c>
      <c r="BA96">
        <v>16091.487</v>
      </c>
      <c r="BB96">
        <v>49461.188</v>
      </c>
      <c r="BC96">
        <v>121444.397</v>
      </c>
      <c r="BD96">
        <v>363122.536</v>
      </c>
      <c r="BE96">
        <v>633772.3969999999</v>
      </c>
      <c r="BF96">
        <v>928905.9219999999</v>
      </c>
      <c r="BG96">
        <v>1264218.431</v>
      </c>
      <c r="BH96">
        <v>1599606.496</v>
      </c>
      <c r="BI96">
        <v>2002643.071</v>
      </c>
      <c r="BJ96">
        <v>2418358.436</v>
      </c>
      <c r="BK96">
        <v>2880278.428</v>
      </c>
      <c r="BL96">
        <v>3323491.147</v>
      </c>
      <c r="BM96">
        <v>3801981.593</v>
      </c>
      <c r="BN96">
        <v>4311965.490999999</v>
      </c>
      <c r="BO96">
        <v>4823426.942999999</v>
      </c>
      <c r="BP96">
        <v>5357347.279999999</v>
      </c>
      <c r="BQ96">
        <v>5938226.603999999</v>
      </c>
      <c r="BR96">
        <v>6567193.378</v>
      </c>
      <c r="BS96">
        <v>7218372.566</v>
      </c>
      <c r="BT96">
        <v>7831935.497</v>
      </c>
      <c r="BU96">
        <v>8513134.736</v>
      </c>
      <c r="BV96">
        <v>9220597.67</v>
      </c>
      <c r="BW96">
        <v>9947996.344000001</v>
      </c>
      <c r="BX96">
        <v>10682484.667</v>
      </c>
      <c r="BY96">
        <v>11455158.942</v>
      </c>
      <c r="BZ96">
        <v>12247164.063</v>
      </c>
      <c r="CA96">
        <v>13026514.029</v>
      </c>
      <c r="CB96">
        <v>13829016.017</v>
      </c>
      <c r="CC96">
        <v>14650767.196</v>
      </c>
      <c r="CD96">
        <v>15594458.343</v>
      </c>
      <c r="CE96">
        <v>16573898.455</v>
      </c>
      <c r="CF96">
        <v>17573361.21</v>
      </c>
      <c r="CG96">
        <v>18716824.613</v>
      </c>
      <c r="CH96">
        <v>19858960.766</v>
      </c>
      <c r="CI96">
        <v>21068421.643</v>
      </c>
      <c r="CJ96">
        <v>22273457.992</v>
      </c>
      <c r="CK96">
        <v>23622959.33</v>
      </c>
      <c r="CL96">
        <v>25043158.265</v>
      </c>
      <c r="CM96">
        <v>26456707.278</v>
      </c>
      <c r="CN96">
        <v>27941862.898</v>
      </c>
      <c r="CO96">
        <v>29401033.992</v>
      </c>
      <c r="CP96">
        <v>30930754.672</v>
      </c>
      <c r="CQ96">
        <v>32501825.836</v>
      </c>
      <c r="CR96">
        <v>33974801.552</v>
      </c>
      <c r="CS96">
        <v>35562412.919</v>
      </c>
      <c r="CT96">
        <v>37121038.524</v>
      </c>
      <c r="CU96">
        <v>38686416.748</v>
      </c>
      <c r="CV96">
        <v>40208861.14799999</v>
      </c>
      <c r="CW96">
        <v>41799085.23999999</v>
      </c>
      <c r="CX96">
        <v>43459843.07799999</v>
      </c>
      <c r="CY96">
        <v>45037319.40399999</v>
      </c>
      <c r="CZ96">
        <v>46662121.38299999</v>
      </c>
      <c r="DA96">
        <v>48225547.29899999</v>
      </c>
      <c r="DB96">
        <v>49868986.99999999</v>
      </c>
      <c r="DC96">
        <v>51528011.82299999</v>
      </c>
    </row>
    <row r="97" spans="2:107">
      <c r="B97" s="1" t="s">
        <v>2</v>
      </c>
      <c r="G97">
        <v>31248928.19851366</v>
      </c>
      <c r="H97">
        <v>530888671.1900551</v>
      </c>
      <c r="I97">
        <v>499639742.9915415</v>
      </c>
      <c r="K97" t="s">
        <v>11</v>
      </c>
      <c r="L97">
        <v>89.6043548532861</v>
      </c>
      <c r="M97">
        <v>608.3606601419079</v>
      </c>
      <c r="N97">
        <v>608.3606601419079</v>
      </c>
      <c r="O97">
        <v>608.3606601419079</v>
      </c>
      <c r="P97">
        <v>608.3606601419079</v>
      </c>
      <c r="Q97">
        <v>608.3606601419079</v>
      </c>
      <c r="R97">
        <v>608.3606601419079</v>
      </c>
      <c r="S97">
        <v>608.3606601419079</v>
      </c>
      <c r="T97">
        <v>608.3606601419079</v>
      </c>
      <c r="U97">
        <v>608.3606601419079</v>
      </c>
      <c r="V97">
        <v>608.3606601419079</v>
      </c>
      <c r="W97">
        <v>1020.264927934581</v>
      </c>
      <c r="X97">
        <v>3189.522513876721</v>
      </c>
      <c r="Y97">
        <v>5770.550580832147</v>
      </c>
      <c r="Z97">
        <v>5959.006675997703</v>
      </c>
      <c r="AA97">
        <v>5959.006675997703</v>
      </c>
      <c r="AB97">
        <v>5959.006675997703</v>
      </c>
      <c r="AC97">
        <v>5959.006675997703</v>
      </c>
      <c r="AD97">
        <v>5959.006675997703</v>
      </c>
      <c r="AE97">
        <v>5959.006675997703</v>
      </c>
      <c r="AF97">
        <v>5959.006675997703</v>
      </c>
      <c r="AG97">
        <v>5959.006675997703</v>
      </c>
      <c r="AH97">
        <v>5959.006675997703</v>
      </c>
      <c r="AI97">
        <v>6320.108152740604</v>
      </c>
      <c r="AJ97">
        <v>8401.335000409988</v>
      </c>
      <c r="AK97">
        <v>10768.79051431079</v>
      </c>
      <c r="AL97">
        <v>10768.79051431079</v>
      </c>
      <c r="AM97">
        <v>10768.79051431079</v>
      </c>
      <c r="AN97">
        <v>10768.79051431079</v>
      </c>
      <c r="AO97">
        <v>10768.79051431079</v>
      </c>
      <c r="AP97">
        <v>10768.79051431079</v>
      </c>
      <c r="AQ97">
        <v>10768.79051431079</v>
      </c>
      <c r="AR97">
        <v>10768.79051431079</v>
      </c>
      <c r="AS97">
        <v>10768.79051431079</v>
      </c>
      <c r="AT97">
        <v>10768.79051431079</v>
      </c>
      <c r="AU97">
        <v>12138.02576246278</v>
      </c>
      <c r="AV97">
        <v>15306.78480797055</v>
      </c>
      <c r="AW97">
        <v>17221.63078691813</v>
      </c>
      <c r="AX97">
        <v>17221.63078691813</v>
      </c>
      <c r="AY97">
        <v>17221.63078691813</v>
      </c>
      <c r="AZ97">
        <v>17221.63078691813</v>
      </c>
      <c r="BA97">
        <v>17221.63078691813</v>
      </c>
      <c r="BB97">
        <v>56827.16387230965</v>
      </c>
      <c r="BC97">
        <v>135538.5557994889</v>
      </c>
      <c r="BD97">
        <v>419394.888215386</v>
      </c>
      <c r="BE97">
        <v>726035.4917866634</v>
      </c>
      <c r="BF97">
        <v>1042682.440766214</v>
      </c>
      <c r="BG97">
        <v>1366387.436291954</v>
      </c>
      <c r="BH97">
        <v>1682536.298632758</v>
      </c>
      <c r="BI97">
        <v>2061961.14947593</v>
      </c>
      <c r="BJ97">
        <v>2445714.550489177</v>
      </c>
      <c r="BK97">
        <v>2841036.498768614</v>
      </c>
      <c r="BL97">
        <v>3249477.123507757</v>
      </c>
      <c r="BM97">
        <v>3681464.791670123</v>
      </c>
      <c r="BN97">
        <v>4141884.706568987</v>
      </c>
      <c r="BO97">
        <v>4631376.415455531</v>
      </c>
      <c r="BP97">
        <v>5152869.731320387</v>
      </c>
      <c r="BQ97">
        <v>5688796.7580999</v>
      </c>
      <c r="BR97">
        <v>6254829.761389194</v>
      </c>
      <c r="BS97">
        <v>6865618.716548181</v>
      </c>
      <c r="BT97">
        <v>7448738.692904628</v>
      </c>
      <c r="BU97">
        <v>8112899.008310354</v>
      </c>
      <c r="BV97">
        <v>8795789.910109412</v>
      </c>
      <c r="BW97">
        <v>9530380.12349062</v>
      </c>
      <c r="BX97">
        <v>10284491.79791336</v>
      </c>
      <c r="BY97">
        <v>11087775.57152932</v>
      </c>
      <c r="BZ97">
        <v>11932664.28775115</v>
      </c>
      <c r="CA97">
        <v>12790897.97809621</v>
      </c>
      <c r="CB97">
        <v>13712917.11411421</v>
      </c>
      <c r="CC97">
        <v>14614899.22960621</v>
      </c>
      <c r="CD97">
        <v>15582363.28791316</v>
      </c>
      <c r="CE97">
        <v>16575692.56057117</v>
      </c>
      <c r="CF97">
        <v>17513517.24205275</v>
      </c>
      <c r="CG97">
        <v>18608936.15926039</v>
      </c>
      <c r="CH97">
        <v>19703737.10035672</v>
      </c>
      <c r="CI97">
        <v>20868614.81949987</v>
      </c>
      <c r="CJ97">
        <v>22045786.29743911</v>
      </c>
      <c r="CK97">
        <v>23327916.88918176</v>
      </c>
      <c r="CL97">
        <v>24692240.31236301</v>
      </c>
      <c r="CM97">
        <v>26072567.41868957</v>
      </c>
      <c r="CN97">
        <v>27573355.62857937</v>
      </c>
      <c r="CO97">
        <v>29066211.68052492</v>
      </c>
      <c r="CP97">
        <v>30632312.19449958</v>
      </c>
      <c r="CQ97">
        <v>32212523.31012663</v>
      </c>
      <c r="CR97">
        <v>33688455.50206457</v>
      </c>
      <c r="CS97">
        <v>35340091.50104466</v>
      </c>
      <c r="CT97">
        <v>36998325.71545751</v>
      </c>
      <c r="CU97">
        <v>38612069.56495913</v>
      </c>
      <c r="CV97">
        <v>40252292.99527892</v>
      </c>
      <c r="CW97">
        <v>42048821.51542398</v>
      </c>
      <c r="CX97">
        <v>43918818.39549653</v>
      </c>
      <c r="CY97">
        <v>45759977.3658618</v>
      </c>
      <c r="CZ97">
        <v>47702878.90615878</v>
      </c>
      <c r="DA97">
        <v>49696515.02484251</v>
      </c>
      <c r="DB97">
        <v>51892902.58359896</v>
      </c>
      <c r="DC97">
        <v>54152932.15243763</v>
      </c>
    </row>
    <row r="98" spans="2:107">
      <c r="B98" s="1" t="s">
        <v>2</v>
      </c>
      <c r="C98" t="s">
        <v>4</v>
      </c>
      <c r="F98">
        <v>2.928276110397878E-08</v>
      </c>
    </row>
    <row r="99" spans="2:107">
      <c r="B99" s="1" t="s">
        <v>2</v>
      </c>
      <c r="C99" t="s">
        <v>5</v>
      </c>
      <c r="F99">
        <v>1.443134030240579</v>
      </c>
      <c r="I99" t="s">
        <v>12</v>
      </c>
      <c r="J99">
        <v>0.1006160691664032</v>
      </c>
    </row>
    <row r="100" spans="2:107">
      <c r="B100" s="1" t="s">
        <v>2</v>
      </c>
      <c r="C100" s="1" t="s">
        <v>9</v>
      </c>
      <c r="O100" s="1" t="s">
        <v>9</v>
      </c>
      <c r="AA100" s="1" t="s">
        <v>9</v>
      </c>
      <c r="AM100" s="1" t="s">
        <v>9</v>
      </c>
      <c r="AY100" s="1" t="s">
        <v>9</v>
      </c>
      <c r="BK100" s="1" t="s">
        <v>9</v>
      </c>
      <c r="BW100" s="1" t="s">
        <v>9</v>
      </c>
      <c r="CI100" s="1" t="s">
        <v>9</v>
      </c>
      <c r="CU100" s="1" t="s">
        <v>9</v>
      </c>
    </row>
    <row r="101" spans="2:107">
      <c r="B101" s="1" t="s">
        <v>2</v>
      </c>
      <c r="C101" s="1" t="s">
        <v>16</v>
      </c>
    </row>
    <row r="102" spans="2:107">
      <c r="B102" s="1" t="s">
        <v>2</v>
      </c>
      <c r="G102" t="s">
        <v>6</v>
      </c>
      <c r="H102" t="s">
        <v>7</v>
      </c>
      <c r="I102" t="s">
        <v>8</v>
      </c>
      <c r="K102" t="s">
        <v>10</v>
      </c>
      <c r="L102">
        <v>65.608</v>
      </c>
      <c r="M102">
        <v>445.989</v>
      </c>
      <c r="N102">
        <v>445.989</v>
      </c>
      <c r="O102">
        <v>445.989</v>
      </c>
      <c r="P102">
        <v>445.989</v>
      </c>
      <c r="Q102">
        <v>445.989</v>
      </c>
      <c r="R102">
        <v>445.989</v>
      </c>
      <c r="S102">
        <v>445.989</v>
      </c>
      <c r="T102">
        <v>445.989</v>
      </c>
      <c r="U102">
        <v>445.989</v>
      </c>
      <c r="V102">
        <v>445.989</v>
      </c>
      <c r="W102">
        <v>752.373</v>
      </c>
      <c r="X102">
        <v>3218.962</v>
      </c>
      <c r="Y102">
        <v>7159.63</v>
      </c>
      <c r="Z102">
        <v>7460.392</v>
      </c>
      <c r="AA102">
        <v>7460.392</v>
      </c>
      <c r="AB102">
        <v>7460.392</v>
      </c>
      <c r="AC102">
        <v>7460.392</v>
      </c>
      <c r="AD102">
        <v>7460.392</v>
      </c>
      <c r="AE102">
        <v>7460.392</v>
      </c>
      <c r="AF102">
        <v>7460.392</v>
      </c>
      <c r="AG102">
        <v>7460.392</v>
      </c>
      <c r="AH102">
        <v>7460.392</v>
      </c>
      <c r="AI102">
        <v>7725.108999999999</v>
      </c>
      <c r="AJ102">
        <v>9240.164999999999</v>
      </c>
      <c r="AK102">
        <v>11656.945</v>
      </c>
      <c r="AL102">
        <v>11656.945</v>
      </c>
      <c r="AM102">
        <v>11656.945</v>
      </c>
      <c r="AN102">
        <v>11656.945</v>
      </c>
      <c r="AO102">
        <v>11656.945</v>
      </c>
      <c r="AP102">
        <v>11656.945</v>
      </c>
      <c r="AQ102">
        <v>11656.945</v>
      </c>
      <c r="AR102">
        <v>11656.945</v>
      </c>
      <c r="AS102">
        <v>11656.945</v>
      </c>
      <c r="AT102">
        <v>11656.945</v>
      </c>
      <c r="AU102">
        <v>12667.274</v>
      </c>
      <c r="AV102">
        <v>14688.322</v>
      </c>
      <c r="AW102">
        <v>16091.487</v>
      </c>
      <c r="AX102">
        <v>16091.487</v>
      </c>
      <c r="AY102">
        <v>16091.487</v>
      </c>
      <c r="AZ102">
        <v>16091.487</v>
      </c>
      <c r="BA102">
        <v>16091.487</v>
      </c>
      <c r="BB102">
        <v>49461.188</v>
      </c>
      <c r="BC102">
        <v>121444.397</v>
      </c>
      <c r="BD102">
        <v>363122.536</v>
      </c>
      <c r="BE102">
        <v>633772.3969999999</v>
      </c>
      <c r="BF102">
        <v>928905.9219999999</v>
      </c>
      <c r="BG102">
        <v>1264218.431</v>
      </c>
      <c r="BH102">
        <v>1599606.496</v>
      </c>
      <c r="BI102">
        <v>2002643.071</v>
      </c>
      <c r="BJ102">
        <v>2418358.436</v>
      </c>
      <c r="BK102">
        <v>2880278.428</v>
      </c>
      <c r="BL102">
        <v>3323491.147</v>
      </c>
      <c r="BM102">
        <v>3801981.593</v>
      </c>
      <c r="BN102">
        <v>4311965.490999999</v>
      </c>
      <c r="BO102">
        <v>4823426.942999999</v>
      </c>
      <c r="BP102">
        <v>5357347.279999999</v>
      </c>
      <c r="BQ102">
        <v>5938226.603999999</v>
      </c>
      <c r="BR102">
        <v>6567193.378</v>
      </c>
      <c r="BS102">
        <v>7218372.566</v>
      </c>
      <c r="BT102">
        <v>7831935.497</v>
      </c>
      <c r="BU102">
        <v>8513134.736</v>
      </c>
      <c r="BV102">
        <v>9220597.67</v>
      </c>
      <c r="BW102">
        <v>9947996.344000001</v>
      </c>
      <c r="BX102">
        <v>10682484.667</v>
      </c>
      <c r="BY102">
        <v>11455158.942</v>
      </c>
      <c r="BZ102">
        <v>12247164.063</v>
      </c>
      <c r="CA102">
        <v>13026514.029</v>
      </c>
      <c r="CB102">
        <v>13829016.017</v>
      </c>
      <c r="CC102">
        <v>14650767.196</v>
      </c>
      <c r="CD102">
        <v>15594458.343</v>
      </c>
      <c r="CE102">
        <v>16573898.455</v>
      </c>
      <c r="CF102">
        <v>17573361.21</v>
      </c>
      <c r="CG102">
        <v>18716824.613</v>
      </c>
      <c r="CH102">
        <v>19858960.766</v>
      </c>
      <c r="CI102">
        <v>21068421.643</v>
      </c>
      <c r="CJ102">
        <v>22273457.992</v>
      </c>
      <c r="CK102">
        <v>23622959.33</v>
      </c>
      <c r="CL102">
        <v>25043158.265</v>
      </c>
      <c r="CM102">
        <v>26456707.278</v>
      </c>
      <c r="CN102">
        <v>27941862.898</v>
      </c>
      <c r="CO102">
        <v>29401033.992</v>
      </c>
      <c r="CP102">
        <v>30930754.672</v>
      </c>
      <c r="CQ102">
        <v>32501825.836</v>
      </c>
      <c r="CR102">
        <v>33974801.552</v>
      </c>
      <c r="CS102">
        <v>35562412.919</v>
      </c>
      <c r="CT102">
        <v>37121038.524</v>
      </c>
      <c r="CU102">
        <v>38686416.748</v>
      </c>
      <c r="CV102">
        <v>40208861.14799999</v>
      </c>
      <c r="CW102">
        <v>41799085.23999999</v>
      </c>
      <c r="CX102">
        <v>43459843.07799999</v>
      </c>
      <c r="CY102">
        <v>45037319.40399999</v>
      </c>
      <c r="CZ102">
        <v>46662121.38299999</v>
      </c>
      <c r="DA102">
        <v>48225547.29899999</v>
      </c>
      <c r="DB102">
        <v>49868986.99999999</v>
      </c>
      <c r="DC102">
        <v>51528011.82299999</v>
      </c>
    </row>
    <row r="103" spans="2:107">
      <c r="B103" s="1" t="s">
        <v>2</v>
      </c>
      <c r="G103">
        <v>20316571.92470077</v>
      </c>
      <c r="H103">
        <v>217323366.5152282</v>
      </c>
      <c r="I103">
        <v>20316571.92470077</v>
      </c>
      <c r="K103" t="s">
        <v>11</v>
      </c>
      <c r="L103">
        <v>91.42798515876235</v>
      </c>
      <c r="M103">
        <v>620.7359121123603</v>
      </c>
      <c r="N103">
        <v>620.7359121123603</v>
      </c>
      <c r="O103">
        <v>620.7359121123603</v>
      </c>
      <c r="P103">
        <v>620.7359121123603</v>
      </c>
      <c r="Q103">
        <v>620.7359121123603</v>
      </c>
      <c r="R103">
        <v>620.7359121123603</v>
      </c>
      <c r="S103">
        <v>620.7359121123603</v>
      </c>
      <c r="T103">
        <v>620.7359121123603</v>
      </c>
      <c r="U103">
        <v>620.7359121123603</v>
      </c>
      <c r="V103">
        <v>620.7359121123603</v>
      </c>
      <c r="W103">
        <v>1041.011116089035</v>
      </c>
      <c r="X103">
        <v>3254.335112494036</v>
      </c>
      <c r="Y103">
        <v>5887.905521516295</v>
      </c>
      <c r="Z103">
        <v>6080.203879626535</v>
      </c>
      <c r="AA103">
        <v>6080.203879626535</v>
      </c>
      <c r="AB103">
        <v>6080.203879626535</v>
      </c>
      <c r="AC103">
        <v>6080.203879626535</v>
      </c>
      <c r="AD103">
        <v>6080.203879626535</v>
      </c>
      <c r="AE103">
        <v>6080.203879626535</v>
      </c>
      <c r="AF103">
        <v>6080.203879626535</v>
      </c>
      <c r="AG103">
        <v>6080.203879626535</v>
      </c>
      <c r="AH103">
        <v>6080.203879626535</v>
      </c>
      <c r="AI103">
        <v>6448.605356414258</v>
      </c>
      <c r="AJ103">
        <v>8571.80468453406</v>
      </c>
      <c r="AK103">
        <v>10987.04142660011</v>
      </c>
      <c r="AL103">
        <v>10987.04142660011</v>
      </c>
      <c r="AM103">
        <v>10987.04142660011</v>
      </c>
      <c r="AN103">
        <v>10987.04142660011</v>
      </c>
      <c r="AO103">
        <v>10987.04142660011</v>
      </c>
      <c r="AP103">
        <v>10987.04142660011</v>
      </c>
      <c r="AQ103">
        <v>10987.04142660011</v>
      </c>
      <c r="AR103">
        <v>10987.04142660011</v>
      </c>
      <c r="AS103">
        <v>10987.04142660011</v>
      </c>
      <c r="AT103">
        <v>10987.04142660011</v>
      </c>
      <c r="AU103">
        <v>12383.70736209876</v>
      </c>
      <c r="AV103">
        <v>15615.51424293286</v>
      </c>
      <c r="AW103">
        <v>17568.3423267681</v>
      </c>
      <c r="AX103">
        <v>17568.3423267681</v>
      </c>
      <c r="AY103">
        <v>17568.3423267681</v>
      </c>
      <c r="AZ103">
        <v>17568.3423267681</v>
      </c>
      <c r="BA103">
        <v>17568.3423267681</v>
      </c>
      <c r="BB103">
        <v>57935.68134489013</v>
      </c>
      <c r="BC103">
        <v>138039.8100976573</v>
      </c>
      <c r="BD103">
        <v>425331.6035028753</v>
      </c>
      <c r="BE103">
        <v>733260.901469455</v>
      </c>
      <c r="BF103">
        <v>1049195.62615263</v>
      </c>
      <c r="BG103">
        <v>1371379.83526485</v>
      </c>
      <c r="BH103">
        <v>1685032.090973609</v>
      </c>
      <c r="BI103">
        <v>2059970.314632382</v>
      </c>
      <c r="BJ103">
        <v>2438271.232657415</v>
      </c>
      <c r="BK103">
        <v>2829660.563679137</v>
      </c>
      <c r="BL103">
        <v>3230308.981429907</v>
      </c>
      <c r="BM103">
        <v>3654037.367426325</v>
      </c>
      <c r="BN103">
        <v>4104870.045065839</v>
      </c>
      <c r="BO103">
        <v>4579281.350937813</v>
      </c>
      <c r="BP103">
        <v>5081649.016523828</v>
      </c>
      <c r="BQ103">
        <v>5601717.417637886</v>
      </c>
      <c r="BR103">
        <v>6153387.528858011</v>
      </c>
      <c r="BS103">
        <v>6743661.661829146</v>
      </c>
      <c r="BT103">
        <v>7305352.369122148</v>
      </c>
      <c r="BU103">
        <v>7941029.982290955</v>
      </c>
      <c r="BV103">
        <v>8596051.141393168</v>
      </c>
      <c r="BW103">
        <v>9292318.663790368</v>
      </c>
      <c r="BX103">
        <v>10003402.3709819</v>
      </c>
      <c r="BY103">
        <v>10757740.04744145</v>
      </c>
      <c r="BZ103">
        <v>11544620.03638428</v>
      </c>
      <c r="CA103">
        <v>12335388.16529372</v>
      </c>
      <c r="CB103">
        <v>13172214.81270606</v>
      </c>
      <c r="CC103">
        <v>14003072.01314492</v>
      </c>
      <c r="CD103">
        <v>14918942.80346857</v>
      </c>
      <c r="CE103">
        <v>15867293.33186831</v>
      </c>
      <c r="CF103">
        <v>16798251.45915346</v>
      </c>
      <c r="CG103">
        <v>17883922.75654134</v>
      </c>
      <c r="CH103">
        <v>18977501.52794745</v>
      </c>
      <c r="CI103">
        <v>20148293.77317479</v>
      </c>
      <c r="CJ103">
        <v>21333418.21185991</v>
      </c>
      <c r="CK103">
        <v>22654738.92862797</v>
      </c>
      <c r="CL103">
        <v>24067273.28071852</v>
      </c>
      <c r="CM103">
        <v>25498637.80329186</v>
      </c>
      <c r="CN103">
        <v>27041596.15330612</v>
      </c>
      <c r="CO103">
        <v>28580583.48112129</v>
      </c>
      <c r="CP103">
        <v>30209809.93599791</v>
      </c>
      <c r="CQ103">
        <v>31887099.72404326</v>
      </c>
      <c r="CR103">
        <v>33472704.80741085</v>
      </c>
      <c r="CS103">
        <v>35224209.13878428</v>
      </c>
      <c r="CT103">
        <v>36974874.4091293</v>
      </c>
      <c r="CU103">
        <v>38727136.07665408</v>
      </c>
      <c r="CV103">
        <v>40474911.43549883</v>
      </c>
      <c r="CW103">
        <v>42348157.84587903</v>
      </c>
      <c r="CX103">
        <v>44316768.82054731</v>
      </c>
      <c r="CY103">
        <v>46225246.07039925</v>
      </c>
      <c r="CZ103">
        <v>48221421.04550333</v>
      </c>
      <c r="DA103">
        <v>50199420.13632331</v>
      </c>
      <c r="DB103">
        <v>52325193.59213491</v>
      </c>
      <c r="DC103">
        <v>54495535.70740533</v>
      </c>
    </row>
    <row r="104" spans="2:107">
      <c r="B104" s="1" t="s">
        <v>2</v>
      </c>
      <c r="C104" t="s">
        <v>4</v>
      </c>
      <c r="F104">
        <v>4.682247099388364E-08</v>
      </c>
    </row>
    <row r="105" spans="2:107">
      <c r="B105" s="1" t="s">
        <v>2</v>
      </c>
      <c r="C105" t="s">
        <v>5</v>
      </c>
      <c r="F105">
        <v>1.472507246435937</v>
      </c>
      <c r="I105" t="s">
        <v>12</v>
      </c>
      <c r="J105">
        <v>0.1110505814905238</v>
      </c>
    </row>
    <row r="106" spans="2:107">
      <c r="B106" s="1" t="s">
        <v>2</v>
      </c>
      <c r="C106" s="1" t="s">
        <v>9</v>
      </c>
      <c r="O106" s="1" t="s">
        <v>9</v>
      </c>
      <c r="AA106" s="1" t="s">
        <v>9</v>
      </c>
      <c r="AM106" s="1" t="s">
        <v>9</v>
      </c>
      <c r="AY106" s="1" t="s">
        <v>9</v>
      </c>
      <c r="BK106" s="1" t="s">
        <v>9</v>
      </c>
      <c r="BW106" s="1" t="s">
        <v>9</v>
      </c>
      <c r="CI106" s="1" t="s">
        <v>9</v>
      </c>
      <c r="CU106" s="1" t="s">
        <v>9</v>
      </c>
    </row>
    <row r="107" spans="2:107">
      <c r="B107" s="1" t="s">
        <v>2</v>
      </c>
      <c r="C107" s="1" t="s">
        <v>17</v>
      </c>
    </row>
    <row r="108" spans="2:107">
      <c r="B108" s="1" t="s">
        <v>2</v>
      </c>
      <c r="G108" t="s">
        <v>6</v>
      </c>
      <c r="H108" t="s">
        <v>7</v>
      </c>
      <c r="I108" t="s">
        <v>8</v>
      </c>
      <c r="K108" t="s">
        <v>10</v>
      </c>
      <c r="L108">
        <v>65.608</v>
      </c>
      <c r="M108">
        <v>445.989</v>
      </c>
      <c r="N108">
        <v>445.989</v>
      </c>
      <c r="O108">
        <v>445.989</v>
      </c>
      <c r="P108">
        <v>445.989</v>
      </c>
      <c r="Q108">
        <v>445.989</v>
      </c>
      <c r="R108">
        <v>445.989</v>
      </c>
      <c r="S108">
        <v>445.989</v>
      </c>
      <c r="T108">
        <v>445.989</v>
      </c>
      <c r="U108">
        <v>445.989</v>
      </c>
      <c r="V108">
        <v>445.989</v>
      </c>
      <c r="W108">
        <v>752.373</v>
      </c>
      <c r="X108">
        <v>3218.962</v>
      </c>
      <c r="Y108">
        <v>7159.63</v>
      </c>
      <c r="Z108">
        <v>7460.392</v>
      </c>
      <c r="AA108">
        <v>7460.392</v>
      </c>
      <c r="AB108">
        <v>7460.392</v>
      </c>
      <c r="AC108">
        <v>7460.392</v>
      </c>
      <c r="AD108">
        <v>7460.392</v>
      </c>
      <c r="AE108">
        <v>7460.392</v>
      </c>
      <c r="AF108">
        <v>7460.392</v>
      </c>
      <c r="AG108">
        <v>7460.392</v>
      </c>
      <c r="AH108">
        <v>7460.392</v>
      </c>
      <c r="AI108">
        <v>7725.108999999999</v>
      </c>
      <c r="AJ108">
        <v>9240.164999999999</v>
      </c>
      <c r="AK108">
        <v>11656.945</v>
      </c>
      <c r="AL108">
        <v>11656.945</v>
      </c>
      <c r="AM108">
        <v>11656.945</v>
      </c>
      <c r="AN108">
        <v>11656.945</v>
      </c>
      <c r="AO108">
        <v>11656.945</v>
      </c>
      <c r="AP108">
        <v>11656.945</v>
      </c>
      <c r="AQ108">
        <v>11656.945</v>
      </c>
      <c r="AR108">
        <v>11656.945</v>
      </c>
      <c r="AS108">
        <v>11656.945</v>
      </c>
      <c r="AT108">
        <v>11656.945</v>
      </c>
      <c r="AU108">
        <v>12667.274</v>
      </c>
      <c r="AV108">
        <v>14688.322</v>
      </c>
      <c r="AW108">
        <v>16091.487</v>
      </c>
      <c r="AX108">
        <v>16091.487</v>
      </c>
      <c r="AY108">
        <v>16091.487</v>
      </c>
      <c r="AZ108">
        <v>16091.487</v>
      </c>
      <c r="BA108">
        <v>16091.487</v>
      </c>
      <c r="BB108">
        <v>49461.188</v>
      </c>
      <c r="BC108">
        <v>121444.397</v>
      </c>
      <c r="BD108">
        <v>363122.536</v>
      </c>
      <c r="BE108">
        <v>633772.3969999999</v>
      </c>
      <c r="BF108">
        <v>928905.9219999999</v>
      </c>
      <c r="BG108">
        <v>1264218.431</v>
      </c>
      <c r="BH108">
        <v>1599606.496</v>
      </c>
      <c r="BI108">
        <v>2002643.071</v>
      </c>
      <c r="BJ108">
        <v>2418358.436</v>
      </c>
      <c r="BK108">
        <v>2880278.428</v>
      </c>
      <c r="BL108">
        <v>3323491.147</v>
      </c>
      <c r="BM108">
        <v>3801981.593</v>
      </c>
      <c r="BN108">
        <v>4311965.490999999</v>
      </c>
      <c r="BO108">
        <v>4823426.942999999</v>
      </c>
      <c r="BP108">
        <v>5357347.279999999</v>
      </c>
      <c r="BQ108">
        <v>5938226.603999999</v>
      </c>
      <c r="BR108">
        <v>6567193.378</v>
      </c>
      <c r="BS108">
        <v>7218372.566</v>
      </c>
      <c r="BT108">
        <v>7831935.497</v>
      </c>
      <c r="BU108">
        <v>8513134.736</v>
      </c>
      <c r="BV108">
        <v>9220597.67</v>
      </c>
      <c r="BW108">
        <v>9947996.344000001</v>
      </c>
      <c r="BX108">
        <v>10682484.667</v>
      </c>
      <c r="BY108">
        <v>11455158.942</v>
      </c>
      <c r="BZ108">
        <v>12247164.063</v>
      </c>
      <c r="CA108">
        <v>13026514.029</v>
      </c>
      <c r="CB108">
        <v>13829016.017</v>
      </c>
      <c r="CC108">
        <v>14650767.196</v>
      </c>
      <c r="CD108">
        <v>15594458.343</v>
      </c>
      <c r="CE108">
        <v>16573898.455</v>
      </c>
      <c r="CF108">
        <v>17573361.21</v>
      </c>
      <c r="CG108">
        <v>18716824.613</v>
      </c>
      <c r="CH108">
        <v>19858960.766</v>
      </c>
      <c r="CI108">
        <v>21068421.643</v>
      </c>
      <c r="CJ108">
        <v>22273457.992</v>
      </c>
      <c r="CK108">
        <v>23622959.33</v>
      </c>
      <c r="CL108">
        <v>25043158.265</v>
      </c>
      <c r="CM108">
        <v>26456707.278</v>
      </c>
      <c r="CN108">
        <v>27941862.898</v>
      </c>
      <c r="CO108">
        <v>29401033.992</v>
      </c>
      <c r="CP108">
        <v>30930754.672</v>
      </c>
      <c r="CQ108">
        <v>32501825.836</v>
      </c>
      <c r="CR108">
        <v>33974801.552</v>
      </c>
      <c r="CS108">
        <v>35562412.919</v>
      </c>
      <c r="CT108">
        <v>37121038.524</v>
      </c>
      <c r="CU108">
        <v>38686416.748</v>
      </c>
      <c r="CV108">
        <v>40208861.14799999</v>
      </c>
      <c r="CW108">
        <v>41799085.23999999</v>
      </c>
      <c r="CX108">
        <v>43459843.07799999</v>
      </c>
      <c r="CY108">
        <v>45037319.40399999</v>
      </c>
      <c r="CZ108">
        <v>46662121.38299999</v>
      </c>
      <c r="DA108">
        <v>48225547.29899999</v>
      </c>
      <c r="DB108">
        <v>49868986.99999999</v>
      </c>
      <c r="DC108">
        <v>51528011.82299999</v>
      </c>
    </row>
    <row r="109" spans="2:107">
      <c r="B109" s="1" t="s">
        <v>2</v>
      </c>
      <c r="G109">
        <v>3.250025555923964E+44</v>
      </c>
      <c r="H109">
        <v>6.177029724073066E+46</v>
      </c>
      <c r="I109">
        <v>6.177029724073066E+46</v>
      </c>
      <c r="K109" t="s">
        <v>11</v>
      </c>
      <c r="L109">
        <v>68.86136983780101</v>
      </c>
      <c r="M109">
        <v>516.7763709638266</v>
      </c>
      <c r="N109">
        <v>516.7763709638266</v>
      </c>
      <c r="O109">
        <v>516.7763709638266</v>
      </c>
      <c r="P109">
        <v>516.7763709638266</v>
      </c>
      <c r="Q109">
        <v>516.7763709638266</v>
      </c>
      <c r="R109">
        <v>516.7763709638266</v>
      </c>
      <c r="S109">
        <v>516.7763709638266</v>
      </c>
      <c r="T109">
        <v>516.7763709638266</v>
      </c>
      <c r="U109">
        <v>516.7763709638266</v>
      </c>
      <c r="V109">
        <v>516.7763709638266</v>
      </c>
      <c r="W109">
        <v>890.4168498849272</v>
      </c>
      <c r="X109">
        <v>2954.41940761891</v>
      </c>
      <c r="Y109">
        <v>5513.216556690346</v>
      </c>
      <c r="Z109">
        <v>5702.821407523084</v>
      </c>
      <c r="AA109">
        <v>5702.821407523084</v>
      </c>
      <c r="AB109">
        <v>5702.821407523084</v>
      </c>
      <c r="AC109">
        <v>5702.821407523084</v>
      </c>
      <c r="AD109">
        <v>5702.821407523084</v>
      </c>
      <c r="AE109">
        <v>5702.821407523084</v>
      </c>
      <c r="AF109">
        <v>5702.821407523084</v>
      </c>
      <c r="AG109">
        <v>5702.821407523084</v>
      </c>
      <c r="AH109">
        <v>5702.821407523084</v>
      </c>
      <c r="AI109">
        <v>6066.988972212215</v>
      </c>
      <c r="AJ109">
        <v>8185.448484773969</v>
      </c>
      <c r="AK109">
        <v>10628.6332130801</v>
      </c>
      <c r="AL109">
        <v>10628.6332130801</v>
      </c>
      <c r="AM109">
        <v>10628.6332130801</v>
      </c>
      <c r="AN109">
        <v>10628.6332130801</v>
      </c>
      <c r="AO109">
        <v>10628.6332130801</v>
      </c>
      <c r="AP109">
        <v>10628.6332130801</v>
      </c>
      <c r="AQ109">
        <v>10628.6332130801</v>
      </c>
      <c r="AR109">
        <v>10628.6332130801</v>
      </c>
      <c r="AS109">
        <v>10628.6332130801</v>
      </c>
      <c r="AT109">
        <v>10628.6332130801</v>
      </c>
      <c r="AU109">
        <v>12054.91497181705</v>
      </c>
      <c r="AV109">
        <v>15386.45524757237</v>
      </c>
      <c r="AW109">
        <v>17417.59020780727</v>
      </c>
      <c r="AX109">
        <v>17417.59020780727</v>
      </c>
      <c r="AY109">
        <v>17417.59020780727</v>
      </c>
      <c r="AZ109">
        <v>17417.59020780727</v>
      </c>
      <c r="BA109">
        <v>17417.59020780727</v>
      </c>
      <c r="BB109">
        <v>61124.6308713522</v>
      </c>
      <c r="BC109">
        <v>152312.6496480198</v>
      </c>
      <c r="BD109">
        <v>496972.1887887984</v>
      </c>
      <c r="BE109">
        <v>879669.2433246049</v>
      </c>
      <c r="BF109">
        <v>1278937.631608024</v>
      </c>
      <c r="BG109">
        <v>1688423.792991912</v>
      </c>
      <c r="BH109">
        <v>2088118.742489294</v>
      </c>
      <c r="BI109">
        <v>2566255.673606741</v>
      </c>
      <c r="BJ109">
        <v>3047182.954961229</v>
      </c>
      <c r="BK109">
        <v>3539102.363075234</v>
      </c>
      <c r="BL109">
        <v>4043089.204339917</v>
      </c>
      <c r="BM109">
        <v>4571013.209662559</v>
      </c>
      <c r="BN109">
        <v>5127557.009515828</v>
      </c>
      <c r="BO109">
        <v>5712040.915748777</v>
      </c>
      <c r="BP109">
        <v>6326367.636799138</v>
      </c>
      <c r="BQ109">
        <v>6948571.49489212</v>
      </c>
      <c r="BR109">
        <v>7595619.642821432</v>
      </c>
      <c r="BS109">
        <v>8282183.078428879</v>
      </c>
      <c r="BT109">
        <v>8926425.119661395</v>
      </c>
      <c r="BU109">
        <v>9646983.262787852</v>
      </c>
      <c r="BV109">
        <v>10373383.07376426</v>
      </c>
      <c r="BW109">
        <v>11138671.91165964</v>
      </c>
      <c r="BX109">
        <v>11907291.0736482</v>
      </c>
      <c r="BY109">
        <v>12707522.20814976</v>
      </c>
      <c r="BZ109">
        <v>13529140.4926236</v>
      </c>
      <c r="CA109">
        <v>14343281.45729521</v>
      </c>
      <c r="CB109">
        <v>15195669.79455699</v>
      </c>
      <c r="CC109">
        <v>16007942.18322456</v>
      </c>
      <c r="CD109">
        <v>16856257.25837234</v>
      </c>
      <c r="CE109">
        <v>17703435.75972174</v>
      </c>
      <c r="CF109">
        <v>18481929.13696495</v>
      </c>
      <c r="CG109">
        <v>19365980.5932547</v>
      </c>
      <c r="CH109">
        <v>20223397.01813458</v>
      </c>
      <c r="CI109">
        <v>21108200.7680206</v>
      </c>
      <c r="CJ109">
        <v>21974769.35138418</v>
      </c>
      <c r="CK109">
        <v>22888472.27908277</v>
      </c>
      <c r="CL109">
        <v>23827853.90358876</v>
      </c>
      <c r="CM109">
        <v>24745414.40177246</v>
      </c>
      <c r="CN109">
        <v>25707465.22779956</v>
      </c>
      <c r="CO109">
        <v>26629545.40779352</v>
      </c>
      <c r="CP109">
        <v>27561450.03890571</v>
      </c>
      <c r="CQ109">
        <v>28466948.1289265</v>
      </c>
      <c r="CR109">
        <v>29282766.30246121</v>
      </c>
      <c r="CS109">
        <v>30163228.77805783</v>
      </c>
      <c r="CT109">
        <v>31014511.97928895</v>
      </c>
      <c r="CU109">
        <v>31813171.3459972</v>
      </c>
      <c r="CV109">
        <v>32596401.19145387</v>
      </c>
      <c r="CW109">
        <v>33423001.2513749</v>
      </c>
      <c r="CX109">
        <v>34250573.93262556</v>
      </c>
      <c r="CY109">
        <v>35034484.60238256</v>
      </c>
      <c r="CZ109">
        <v>35830329.58845947</v>
      </c>
      <c r="DA109">
        <v>36615338.24472667</v>
      </c>
      <c r="DB109">
        <v>37445274.4072533</v>
      </c>
      <c r="DC109">
        <v>38263359.90817463</v>
      </c>
    </row>
    <row r="110" spans="2:107">
      <c r="B110" s="1" t="s">
        <v>2</v>
      </c>
      <c r="C110" t="s">
        <v>4</v>
      </c>
      <c r="F110">
        <v>1.052293966874722</v>
      </c>
    </row>
    <row r="111" spans="2:107">
      <c r="B111" s="1" t="s">
        <v>2</v>
      </c>
      <c r="C111" t="s">
        <v>5</v>
      </c>
      <c r="F111">
        <v>-0.1123896789527669</v>
      </c>
      <c r="I111" t="s">
        <v>12</v>
      </c>
      <c r="J111">
        <v>0.154667101979868</v>
      </c>
    </row>
    <row r="112" spans="2:107">
      <c r="B112" s="1" t="s">
        <v>2</v>
      </c>
      <c r="C112" s="1" t="s">
        <v>9</v>
      </c>
      <c r="O112" s="1" t="s">
        <v>9</v>
      </c>
      <c r="AA112" s="1" t="s">
        <v>9</v>
      </c>
      <c r="AM112" s="1" t="s">
        <v>9</v>
      </c>
      <c r="AY112" s="1" t="s">
        <v>9</v>
      </c>
      <c r="BK112" s="1" t="s">
        <v>9</v>
      </c>
      <c r="BW112" s="1" t="s">
        <v>9</v>
      </c>
      <c r="CI112" s="1" t="s">
        <v>9</v>
      </c>
      <c r="CU112" s="1" t="s">
        <v>9</v>
      </c>
    </row>
    <row r="113" spans="2:107">
      <c r="B113" s="1" t="s">
        <v>2</v>
      </c>
      <c r="C113" s="1" t="s">
        <v>18</v>
      </c>
    </row>
    <row r="114" spans="2:107">
      <c r="B114" s="1" t="s">
        <v>2</v>
      </c>
      <c r="G114" t="s">
        <v>6</v>
      </c>
      <c r="H114" t="s">
        <v>7</v>
      </c>
      <c r="I114" t="s">
        <v>8</v>
      </c>
      <c r="K114" t="s">
        <v>10</v>
      </c>
      <c r="L114">
        <v>65.608</v>
      </c>
      <c r="M114">
        <v>445.989</v>
      </c>
      <c r="N114">
        <v>445.989</v>
      </c>
      <c r="O114">
        <v>445.989</v>
      </c>
      <c r="P114">
        <v>445.989</v>
      </c>
      <c r="Q114">
        <v>445.989</v>
      </c>
      <c r="R114">
        <v>445.989</v>
      </c>
      <c r="S114">
        <v>445.989</v>
      </c>
      <c r="T114">
        <v>445.989</v>
      </c>
      <c r="U114">
        <v>445.989</v>
      </c>
      <c r="V114">
        <v>445.989</v>
      </c>
      <c r="W114">
        <v>752.373</v>
      </c>
      <c r="X114">
        <v>3218.962</v>
      </c>
      <c r="Y114">
        <v>7159.63</v>
      </c>
      <c r="Z114">
        <v>7460.392</v>
      </c>
      <c r="AA114">
        <v>7460.392</v>
      </c>
      <c r="AB114">
        <v>7460.392</v>
      </c>
      <c r="AC114">
        <v>7460.392</v>
      </c>
      <c r="AD114">
        <v>7460.392</v>
      </c>
      <c r="AE114">
        <v>7460.392</v>
      </c>
      <c r="AF114">
        <v>7460.392</v>
      </c>
      <c r="AG114">
        <v>7460.392</v>
      </c>
      <c r="AH114">
        <v>7460.392</v>
      </c>
      <c r="AI114">
        <v>7725.108999999999</v>
      </c>
      <c r="AJ114">
        <v>9240.164999999999</v>
      </c>
      <c r="AK114">
        <v>11656.945</v>
      </c>
      <c r="AL114">
        <v>11656.945</v>
      </c>
      <c r="AM114">
        <v>11656.945</v>
      </c>
      <c r="AN114">
        <v>11656.945</v>
      </c>
      <c r="AO114">
        <v>11656.945</v>
      </c>
      <c r="AP114">
        <v>11656.945</v>
      </c>
      <c r="AQ114">
        <v>11656.945</v>
      </c>
      <c r="AR114">
        <v>11656.945</v>
      </c>
      <c r="AS114">
        <v>11656.945</v>
      </c>
      <c r="AT114">
        <v>11656.945</v>
      </c>
      <c r="AU114">
        <v>12667.274</v>
      </c>
      <c r="AV114">
        <v>14688.322</v>
      </c>
      <c r="AW114">
        <v>16091.487</v>
      </c>
      <c r="AX114">
        <v>16091.487</v>
      </c>
      <c r="AY114">
        <v>16091.487</v>
      </c>
      <c r="AZ114">
        <v>16091.487</v>
      </c>
      <c r="BA114">
        <v>16091.487</v>
      </c>
      <c r="BB114">
        <v>49461.188</v>
      </c>
      <c r="BC114">
        <v>121444.397</v>
      </c>
      <c r="BD114">
        <v>363122.536</v>
      </c>
      <c r="BE114">
        <v>633772.3969999999</v>
      </c>
      <c r="BF114">
        <v>928905.9219999999</v>
      </c>
      <c r="BG114">
        <v>1264218.431</v>
      </c>
      <c r="BH114">
        <v>1599606.496</v>
      </c>
      <c r="BI114">
        <v>2002643.071</v>
      </c>
      <c r="BJ114">
        <v>2418358.436</v>
      </c>
      <c r="BK114">
        <v>2880278.428</v>
      </c>
      <c r="BL114">
        <v>3323491.147</v>
      </c>
      <c r="BM114">
        <v>3801981.593</v>
      </c>
      <c r="BN114">
        <v>4311965.490999999</v>
      </c>
      <c r="BO114">
        <v>4823426.942999999</v>
      </c>
      <c r="BP114">
        <v>5357347.279999999</v>
      </c>
      <c r="BQ114">
        <v>5938226.603999999</v>
      </c>
      <c r="BR114">
        <v>6567193.378</v>
      </c>
      <c r="BS114">
        <v>7218372.566</v>
      </c>
      <c r="BT114">
        <v>7831935.497</v>
      </c>
      <c r="BU114">
        <v>8513134.736</v>
      </c>
      <c r="BV114">
        <v>9220597.67</v>
      </c>
      <c r="BW114">
        <v>9947996.344000001</v>
      </c>
      <c r="BX114">
        <v>10682484.667</v>
      </c>
      <c r="BY114">
        <v>11455158.942</v>
      </c>
      <c r="BZ114">
        <v>12247164.063</v>
      </c>
      <c r="CA114">
        <v>13026514.029</v>
      </c>
      <c r="CB114">
        <v>13829016.017</v>
      </c>
      <c r="CC114">
        <v>14650767.196</v>
      </c>
      <c r="CD114">
        <v>15594458.343</v>
      </c>
      <c r="CE114">
        <v>16573898.455</v>
      </c>
      <c r="CF114">
        <v>17573361.21</v>
      </c>
      <c r="CG114">
        <v>18716824.613</v>
      </c>
      <c r="CH114">
        <v>19858960.766</v>
      </c>
      <c r="CI114">
        <v>21068421.643</v>
      </c>
      <c r="CJ114">
        <v>22273457.992</v>
      </c>
      <c r="CK114">
        <v>23622959.33</v>
      </c>
      <c r="CL114">
        <v>25043158.265</v>
      </c>
      <c r="CM114">
        <v>26456707.278</v>
      </c>
      <c r="CN114">
        <v>27941862.898</v>
      </c>
      <c r="CO114">
        <v>29401033.992</v>
      </c>
      <c r="CP114">
        <v>30930754.672</v>
      </c>
      <c r="CQ114">
        <v>32501825.836</v>
      </c>
      <c r="CR114">
        <v>33974801.552</v>
      </c>
      <c r="CS114">
        <v>35562412.919</v>
      </c>
      <c r="CT114">
        <v>37121038.524</v>
      </c>
      <c r="CU114">
        <v>38686416.748</v>
      </c>
      <c r="CV114">
        <v>40208861.14799999</v>
      </c>
      <c r="CW114">
        <v>41799085.23999999</v>
      </c>
      <c r="CX114">
        <v>43459843.07799999</v>
      </c>
      <c r="CY114">
        <v>45037319.40399999</v>
      </c>
      <c r="CZ114">
        <v>46662121.38299999</v>
      </c>
      <c r="DA114">
        <v>48225547.29899999</v>
      </c>
      <c r="DB114">
        <v>49868986.99999999</v>
      </c>
      <c r="DC114">
        <v>51528011.82299999</v>
      </c>
    </row>
    <row r="115" spans="2:107">
      <c r="B115" s="1" t="s">
        <v>2</v>
      </c>
      <c r="G115">
        <v>3.250025555925454E+44</v>
      </c>
      <c r="H115">
        <v>6.177029724075901E+46</v>
      </c>
      <c r="I115">
        <v>3.250025555925485E+44</v>
      </c>
      <c r="K115" t="s">
        <v>11</v>
      </c>
      <c r="L115">
        <v>68.86136983780088</v>
      </c>
      <c r="M115">
        <v>516.7763709638255</v>
      </c>
      <c r="N115">
        <v>516.7763709638255</v>
      </c>
      <c r="O115">
        <v>516.7763709638255</v>
      </c>
      <c r="P115">
        <v>516.7763709638255</v>
      </c>
      <c r="Q115">
        <v>516.7763709638255</v>
      </c>
      <c r="R115">
        <v>516.7763709638255</v>
      </c>
      <c r="S115">
        <v>516.7763709638255</v>
      </c>
      <c r="T115">
        <v>516.7763709638255</v>
      </c>
      <c r="U115">
        <v>516.7763709638255</v>
      </c>
      <c r="V115">
        <v>516.7763709638255</v>
      </c>
      <c r="W115">
        <v>890.416849884925</v>
      </c>
      <c r="X115">
        <v>2954.419407618902</v>
      </c>
      <c r="Y115">
        <v>5513.216556690331</v>
      </c>
      <c r="Z115">
        <v>5702.821407523068</v>
      </c>
      <c r="AA115">
        <v>5702.821407523068</v>
      </c>
      <c r="AB115">
        <v>5702.821407523068</v>
      </c>
      <c r="AC115">
        <v>5702.821407523068</v>
      </c>
      <c r="AD115">
        <v>5702.821407523068</v>
      </c>
      <c r="AE115">
        <v>5702.821407523068</v>
      </c>
      <c r="AF115">
        <v>5702.821407523068</v>
      </c>
      <c r="AG115">
        <v>5702.821407523068</v>
      </c>
      <c r="AH115">
        <v>5702.821407523068</v>
      </c>
      <c r="AI115">
        <v>6066.988972212198</v>
      </c>
      <c r="AJ115">
        <v>8185.448484773946</v>
      </c>
      <c r="AK115">
        <v>10628.63321308007</v>
      </c>
      <c r="AL115">
        <v>10628.63321308007</v>
      </c>
      <c r="AM115">
        <v>10628.63321308007</v>
      </c>
      <c r="AN115">
        <v>10628.63321308007</v>
      </c>
      <c r="AO115">
        <v>10628.63321308007</v>
      </c>
      <c r="AP115">
        <v>10628.63321308007</v>
      </c>
      <c r="AQ115">
        <v>10628.63321308007</v>
      </c>
      <c r="AR115">
        <v>10628.63321308007</v>
      </c>
      <c r="AS115">
        <v>10628.63321308007</v>
      </c>
      <c r="AT115">
        <v>10628.63321308007</v>
      </c>
      <c r="AU115">
        <v>12054.91497181702</v>
      </c>
      <c r="AV115">
        <v>15386.45524757232</v>
      </c>
      <c r="AW115">
        <v>17417.59020780722</v>
      </c>
      <c r="AX115">
        <v>17417.59020780722</v>
      </c>
      <c r="AY115">
        <v>17417.59020780722</v>
      </c>
      <c r="AZ115">
        <v>17417.59020780722</v>
      </c>
      <c r="BA115">
        <v>17417.59020780722</v>
      </c>
      <c r="BB115">
        <v>61124.630871352</v>
      </c>
      <c r="BC115">
        <v>152312.6496480193</v>
      </c>
      <c r="BD115">
        <v>496972.1887887966</v>
      </c>
      <c r="BE115">
        <v>879669.2433246016</v>
      </c>
      <c r="BF115">
        <v>1278937.631608019</v>
      </c>
      <c r="BG115">
        <v>1688423.792991906</v>
      </c>
      <c r="BH115">
        <v>2088118.742489285</v>
      </c>
      <c r="BI115">
        <v>2566255.673606731</v>
      </c>
      <c r="BJ115">
        <v>3047182.954961217</v>
      </c>
      <c r="BK115">
        <v>3539102.363075219</v>
      </c>
      <c r="BL115">
        <v>4043089.204339901</v>
      </c>
      <c r="BM115">
        <v>4571013.209662541</v>
      </c>
      <c r="BN115">
        <v>5127557.009515806</v>
      </c>
      <c r="BO115">
        <v>5712040.915748753</v>
      </c>
      <c r="BP115">
        <v>6326367.636799111</v>
      </c>
      <c r="BQ115">
        <v>6948571.494892091</v>
      </c>
      <c r="BR115">
        <v>7595619.642821399</v>
      </c>
      <c r="BS115">
        <v>8282183.078428843</v>
      </c>
      <c r="BT115">
        <v>8926425.119661357</v>
      </c>
      <c r="BU115">
        <v>9646983.262787811</v>
      </c>
      <c r="BV115">
        <v>10373383.07376422</v>
      </c>
      <c r="BW115">
        <v>11138671.9116596</v>
      </c>
      <c r="BX115">
        <v>11907291.07364815</v>
      </c>
      <c r="BY115">
        <v>12707522.20814971</v>
      </c>
      <c r="BZ115">
        <v>13529140.49262354</v>
      </c>
      <c r="CA115">
        <v>14343281.45729514</v>
      </c>
      <c r="CB115">
        <v>15195669.79455692</v>
      </c>
      <c r="CC115">
        <v>16007942.18322449</v>
      </c>
      <c r="CD115">
        <v>16856257.25837227</v>
      </c>
      <c r="CE115">
        <v>17703435.75972167</v>
      </c>
      <c r="CF115">
        <v>18481929.13696487</v>
      </c>
      <c r="CG115">
        <v>19365980.59325461</v>
      </c>
      <c r="CH115">
        <v>20223397.01813449</v>
      </c>
      <c r="CI115">
        <v>21108200.76802051</v>
      </c>
      <c r="CJ115">
        <v>21974769.35138408</v>
      </c>
      <c r="CK115">
        <v>22888472.27908266</v>
      </c>
      <c r="CL115">
        <v>23827853.90358865</v>
      </c>
      <c r="CM115">
        <v>24745414.40177235</v>
      </c>
      <c r="CN115">
        <v>25707465.22779945</v>
      </c>
      <c r="CO115">
        <v>26629545.4077934</v>
      </c>
      <c r="CP115">
        <v>27561450.03890559</v>
      </c>
      <c r="CQ115">
        <v>28466948.12892637</v>
      </c>
      <c r="CR115">
        <v>29282766.30246108</v>
      </c>
      <c r="CS115">
        <v>30163228.77805769</v>
      </c>
      <c r="CT115">
        <v>31014511.97928881</v>
      </c>
      <c r="CU115">
        <v>31813171.34599705</v>
      </c>
      <c r="CV115">
        <v>32596401.19145372</v>
      </c>
      <c r="CW115">
        <v>33423001.25137475</v>
      </c>
      <c r="CX115">
        <v>34250573.93262541</v>
      </c>
      <c r="CY115">
        <v>35034484.60238239</v>
      </c>
      <c r="CZ115">
        <v>35830329.58845931</v>
      </c>
      <c r="DA115">
        <v>36615338.24472651</v>
      </c>
      <c r="DB115">
        <v>37445274.40725313</v>
      </c>
      <c r="DC115">
        <v>38263359.90817446</v>
      </c>
    </row>
    <row r="116" spans="2:107">
      <c r="B116" s="1" t="s">
        <v>2</v>
      </c>
      <c r="C116" t="s">
        <v>4</v>
      </c>
      <c r="F116">
        <v>0.05229396687472222</v>
      </c>
    </row>
    <row r="117" spans="2:107">
      <c r="B117" s="1" t="s">
        <v>2</v>
      </c>
      <c r="C117" t="s">
        <v>5</v>
      </c>
      <c r="F117">
        <v>-0.1123896789527677</v>
      </c>
      <c r="I117" t="s">
        <v>12</v>
      </c>
      <c r="J117">
        <v>0.1546671019798671</v>
      </c>
    </row>
    <row r="118" spans="2:107">
      <c r="B118" s="1" t="s">
        <v>2</v>
      </c>
      <c r="C118" s="1" t="s">
        <v>9</v>
      </c>
      <c r="O118" s="1" t="s">
        <v>9</v>
      </c>
      <c r="AA118" s="1" t="s">
        <v>9</v>
      </c>
      <c r="AM118" s="1" t="s">
        <v>9</v>
      </c>
      <c r="AY118" s="1" t="s">
        <v>9</v>
      </c>
      <c r="BK118" s="1" t="s">
        <v>9</v>
      </c>
      <c r="BW118" s="1" t="s">
        <v>9</v>
      </c>
      <c r="CI118" s="1" t="s">
        <v>9</v>
      </c>
      <c r="CU118" s="1" t="s">
        <v>9</v>
      </c>
    </row>
    <row r="119" spans="2:107">
      <c r="B119" s="1" t="s">
        <v>2</v>
      </c>
      <c r="C119" s="1" t="s">
        <v>19</v>
      </c>
    </row>
    <row r="120" spans="2:107">
      <c r="B120" s="1" t="s">
        <v>2</v>
      </c>
      <c r="G120" t="s">
        <v>6</v>
      </c>
      <c r="H120" t="s">
        <v>7</v>
      </c>
      <c r="I120" t="s">
        <v>8</v>
      </c>
      <c r="K120" t="s">
        <v>10</v>
      </c>
      <c r="L120">
        <v>65.608</v>
      </c>
      <c r="M120">
        <v>445.989</v>
      </c>
      <c r="N120">
        <v>445.989</v>
      </c>
      <c r="O120">
        <v>445.989</v>
      </c>
      <c r="P120">
        <v>445.989</v>
      </c>
      <c r="Q120">
        <v>445.989</v>
      </c>
      <c r="R120">
        <v>445.989</v>
      </c>
      <c r="S120">
        <v>445.989</v>
      </c>
      <c r="T120">
        <v>445.989</v>
      </c>
      <c r="U120">
        <v>445.989</v>
      </c>
      <c r="V120">
        <v>445.989</v>
      </c>
      <c r="W120">
        <v>752.373</v>
      </c>
      <c r="X120">
        <v>3218.962</v>
      </c>
      <c r="Y120">
        <v>7159.63</v>
      </c>
      <c r="Z120">
        <v>7460.392</v>
      </c>
      <c r="AA120">
        <v>7460.392</v>
      </c>
      <c r="AB120">
        <v>7460.392</v>
      </c>
      <c r="AC120">
        <v>7460.392</v>
      </c>
      <c r="AD120">
        <v>7460.392</v>
      </c>
      <c r="AE120">
        <v>7460.392</v>
      </c>
      <c r="AF120">
        <v>7460.392</v>
      </c>
      <c r="AG120">
        <v>7460.392</v>
      </c>
      <c r="AH120">
        <v>7460.392</v>
      </c>
      <c r="AI120">
        <v>7725.108999999999</v>
      </c>
      <c r="AJ120">
        <v>9240.164999999999</v>
      </c>
      <c r="AK120">
        <v>11656.945</v>
      </c>
      <c r="AL120">
        <v>11656.945</v>
      </c>
      <c r="AM120">
        <v>11656.945</v>
      </c>
      <c r="AN120">
        <v>11656.945</v>
      </c>
      <c r="AO120">
        <v>11656.945</v>
      </c>
      <c r="AP120">
        <v>11656.945</v>
      </c>
      <c r="AQ120">
        <v>11656.945</v>
      </c>
      <c r="AR120">
        <v>11656.945</v>
      </c>
      <c r="AS120">
        <v>11656.945</v>
      </c>
      <c r="AT120">
        <v>11656.945</v>
      </c>
      <c r="AU120">
        <v>12667.274</v>
      </c>
      <c r="AV120">
        <v>14688.322</v>
      </c>
      <c r="AW120">
        <v>16091.487</v>
      </c>
      <c r="AX120">
        <v>16091.487</v>
      </c>
      <c r="AY120">
        <v>16091.487</v>
      </c>
      <c r="AZ120">
        <v>16091.487</v>
      </c>
      <c r="BA120">
        <v>16091.487</v>
      </c>
      <c r="BB120">
        <v>49461.188</v>
      </c>
      <c r="BC120">
        <v>121444.397</v>
      </c>
      <c r="BD120">
        <v>363122.536</v>
      </c>
      <c r="BE120">
        <v>633772.3969999999</v>
      </c>
      <c r="BF120">
        <v>928905.9219999999</v>
      </c>
      <c r="BG120">
        <v>1264218.431</v>
      </c>
      <c r="BH120">
        <v>1599606.496</v>
      </c>
      <c r="BI120">
        <v>2002643.071</v>
      </c>
      <c r="BJ120">
        <v>2418358.436</v>
      </c>
      <c r="BK120">
        <v>2880278.428</v>
      </c>
      <c r="BL120">
        <v>3323491.147</v>
      </c>
      <c r="BM120">
        <v>3801981.593</v>
      </c>
      <c r="BN120">
        <v>4311965.490999999</v>
      </c>
      <c r="BO120">
        <v>4823426.942999999</v>
      </c>
      <c r="BP120">
        <v>5357347.279999999</v>
      </c>
      <c r="BQ120">
        <v>5938226.603999999</v>
      </c>
      <c r="BR120">
        <v>6567193.378</v>
      </c>
      <c r="BS120">
        <v>7218372.566</v>
      </c>
      <c r="BT120">
        <v>7831935.497</v>
      </c>
      <c r="BU120">
        <v>8513134.736</v>
      </c>
      <c r="BV120">
        <v>9220597.67</v>
      </c>
      <c r="BW120">
        <v>9947996.344000001</v>
      </c>
      <c r="BX120">
        <v>10682484.667</v>
      </c>
      <c r="BY120">
        <v>11455158.942</v>
      </c>
      <c r="BZ120">
        <v>12247164.063</v>
      </c>
      <c r="CA120">
        <v>13026514.029</v>
      </c>
      <c r="CB120">
        <v>13829016.017</v>
      </c>
      <c r="CC120">
        <v>14650767.196</v>
      </c>
      <c r="CD120">
        <v>15594458.343</v>
      </c>
      <c r="CE120">
        <v>16573898.455</v>
      </c>
      <c r="CF120">
        <v>17573361.21</v>
      </c>
      <c r="CG120">
        <v>18716824.613</v>
      </c>
      <c r="CH120">
        <v>19858960.766</v>
      </c>
      <c r="CI120">
        <v>21068421.643</v>
      </c>
      <c r="CJ120">
        <v>22273457.992</v>
      </c>
      <c r="CK120">
        <v>23622959.33</v>
      </c>
      <c r="CL120">
        <v>25043158.265</v>
      </c>
      <c r="CM120">
        <v>26456707.278</v>
      </c>
      <c r="CN120">
        <v>27941862.898</v>
      </c>
      <c r="CO120">
        <v>29401033.992</v>
      </c>
      <c r="CP120">
        <v>30930754.672</v>
      </c>
      <c r="CQ120">
        <v>32501825.836</v>
      </c>
      <c r="CR120">
        <v>33974801.552</v>
      </c>
      <c r="CS120">
        <v>35562412.919</v>
      </c>
      <c r="CT120">
        <v>37121038.524</v>
      </c>
      <c r="CU120">
        <v>38686416.748</v>
      </c>
      <c r="CV120">
        <v>40208861.14799999</v>
      </c>
      <c r="CW120">
        <v>41799085.23999999</v>
      </c>
      <c r="CX120">
        <v>43459843.07799999</v>
      </c>
      <c r="CY120">
        <v>45037319.40399999</v>
      </c>
      <c r="CZ120">
        <v>46662121.38299999</v>
      </c>
      <c r="DA120">
        <v>48225547.29899999</v>
      </c>
      <c r="DB120">
        <v>49868986.99999999</v>
      </c>
      <c r="DC120">
        <v>51528011.82299999</v>
      </c>
    </row>
    <row r="121" spans="2:107">
      <c r="B121" s="1" t="s">
        <v>2</v>
      </c>
      <c r="G121">
        <v>164.7191505567098</v>
      </c>
      <c r="H121">
        <v>189.7228812812184</v>
      </c>
      <c r="I121">
        <v>164.7191505567098</v>
      </c>
      <c r="K121" t="s">
        <v>11</v>
      </c>
      <c r="L121">
        <v>67.83356035238121</v>
      </c>
      <c r="M121">
        <v>510.8946959119257</v>
      </c>
      <c r="N121">
        <v>510.8946959119257</v>
      </c>
      <c r="O121">
        <v>510.8946959119257</v>
      </c>
      <c r="P121">
        <v>510.8946959119257</v>
      </c>
      <c r="Q121">
        <v>510.8946959119257</v>
      </c>
      <c r="R121">
        <v>510.8946959119257</v>
      </c>
      <c r="S121">
        <v>510.8946959119257</v>
      </c>
      <c r="T121">
        <v>510.8946959119257</v>
      </c>
      <c r="U121">
        <v>510.8946959119257</v>
      </c>
      <c r="V121">
        <v>510.8946959119257</v>
      </c>
      <c r="W121">
        <v>881.1364657386675</v>
      </c>
      <c r="X121">
        <v>2929.882029694768</v>
      </c>
      <c r="Y121">
        <v>5473.508891370656</v>
      </c>
      <c r="Z121">
        <v>5662.089303907711</v>
      </c>
      <c r="AA121">
        <v>5662.089303907711</v>
      </c>
      <c r="AB121">
        <v>5662.089303907711</v>
      </c>
      <c r="AC121">
        <v>5662.089303907711</v>
      </c>
      <c r="AD121">
        <v>5662.089303907711</v>
      </c>
      <c r="AE121">
        <v>5662.089303907711</v>
      </c>
      <c r="AF121">
        <v>5662.089303907711</v>
      </c>
      <c r="AG121">
        <v>5662.089303907711</v>
      </c>
      <c r="AH121">
        <v>5662.089303907711</v>
      </c>
      <c r="AI121">
        <v>6024.32029906967</v>
      </c>
      <c r="AJ121">
        <v>8132.219748811761</v>
      </c>
      <c r="AK121">
        <v>10564.43272521902</v>
      </c>
      <c r="AL121">
        <v>10564.43272521902</v>
      </c>
      <c r="AM121">
        <v>10564.43272521902</v>
      </c>
      <c r="AN121">
        <v>10564.43272521902</v>
      </c>
      <c r="AO121">
        <v>10564.43272521902</v>
      </c>
      <c r="AP121">
        <v>10564.43272521902</v>
      </c>
      <c r="AQ121">
        <v>10564.43272521902</v>
      </c>
      <c r="AR121">
        <v>10564.43272521902</v>
      </c>
      <c r="AS121">
        <v>10564.43272521902</v>
      </c>
      <c r="AT121">
        <v>10564.43272521902</v>
      </c>
      <c r="AU121">
        <v>11984.78817208578</v>
      </c>
      <c r="AV121">
        <v>15303.60086828199</v>
      </c>
      <c r="AW121">
        <v>17327.62650070175</v>
      </c>
      <c r="AX121">
        <v>17327.62650070175</v>
      </c>
      <c r="AY121">
        <v>17327.62650070175</v>
      </c>
      <c r="AZ121">
        <v>17327.62650070175</v>
      </c>
      <c r="BA121">
        <v>17327.62650070175</v>
      </c>
      <c r="BB121">
        <v>60945.10506231043</v>
      </c>
      <c r="BC121">
        <v>152112.5802804155</v>
      </c>
      <c r="BD121">
        <v>497366.4081683032</v>
      </c>
      <c r="BE121">
        <v>881263.2779654212</v>
      </c>
      <c r="BF121">
        <v>1282109.897946324</v>
      </c>
      <c r="BG121">
        <v>1693449.736967284</v>
      </c>
      <c r="BH121">
        <v>2095127.543745998</v>
      </c>
      <c r="BI121">
        <v>2575815.557211864</v>
      </c>
      <c r="BJ121">
        <v>3059470.717694486</v>
      </c>
      <c r="BK121">
        <v>3554321.52768676</v>
      </c>
      <c r="BL121">
        <v>4061439.087748004</v>
      </c>
      <c r="BM121">
        <v>4592763.407606223</v>
      </c>
      <c r="BN121">
        <v>5153010.304457644</v>
      </c>
      <c r="BO121">
        <v>5741499.909498358</v>
      </c>
      <c r="BP121">
        <v>6360152.537626427</v>
      </c>
      <c r="BQ121">
        <v>6986847.027597074</v>
      </c>
      <c r="BR121">
        <v>7638671.212257237</v>
      </c>
      <c r="BS121">
        <v>8330410.512207466</v>
      </c>
      <c r="BT121">
        <v>8979602.559278646</v>
      </c>
      <c r="BU121">
        <v>9705795.813501066</v>
      </c>
      <c r="BV121">
        <v>10437974.33273967</v>
      </c>
      <c r="BW121">
        <v>11209450.05003741</v>
      </c>
      <c r="BX121">
        <v>11984378.15583191</v>
      </c>
      <c r="BY121">
        <v>12791272.41126101</v>
      </c>
      <c r="BZ121">
        <v>13619826.12095754</v>
      </c>
      <c r="CA121">
        <v>14440927.91190544</v>
      </c>
      <c r="CB121">
        <v>15300693.05729618</v>
      </c>
      <c r="CC121">
        <v>16120075.16183749</v>
      </c>
      <c r="CD121">
        <v>16975894.50195258</v>
      </c>
      <c r="CE121">
        <v>17830643.8466114</v>
      </c>
      <c r="CF121">
        <v>18616158.63132351</v>
      </c>
      <c r="CG121">
        <v>19508254.93220558</v>
      </c>
      <c r="CH121">
        <v>20373543.20310333</v>
      </c>
      <c r="CI121">
        <v>21266538.76986178</v>
      </c>
      <c r="CJ121">
        <v>22141195.03674122</v>
      </c>
      <c r="CK121">
        <v>23063492.09407886</v>
      </c>
      <c r="CL121">
        <v>24011777.77254583</v>
      </c>
      <c r="CM121">
        <v>24938099.84327831</v>
      </c>
      <c r="CN121">
        <v>25909402.77850957</v>
      </c>
      <c r="CO121">
        <v>26840411.50595398</v>
      </c>
      <c r="CP121">
        <v>27781398.18827917</v>
      </c>
      <c r="CQ121">
        <v>28695775.31717333</v>
      </c>
      <c r="CR121">
        <v>29519637.59327381</v>
      </c>
      <c r="CS121">
        <v>30408827.43945519</v>
      </c>
      <c r="CT121">
        <v>31268592.77761429</v>
      </c>
      <c r="CU121">
        <v>32075248.20036505</v>
      </c>
      <c r="CV121">
        <v>32866354.68091215</v>
      </c>
      <c r="CW121">
        <v>33701304.25958684</v>
      </c>
      <c r="CX121">
        <v>34537273.14975852</v>
      </c>
      <c r="CY121">
        <v>35329170.26481684</v>
      </c>
      <c r="CZ121">
        <v>36133155.58131931</v>
      </c>
      <c r="DA121">
        <v>36926224.90910743</v>
      </c>
      <c r="DB121">
        <v>37764716.00923698</v>
      </c>
      <c r="DC121">
        <v>38591266.70885921</v>
      </c>
    </row>
    <row r="122" spans="2:107">
      <c r="B122" s="1" t="s">
        <v>2</v>
      </c>
      <c r="C122" t="s">
        <v>4</v>
      </c>
      <c r="F122">
        <v>0.05138559359390694</v>
      </c>
    </row>
    <row r="123" spans="2:107">
      <c r="B123" s="1" t="s">
        <v>2</v>
      </c>
      <c r="C123" t="s">
        <v>5</v>
      </c>
      <c r="F123">
        <v>-0.1282238628475973</v>
      </c>
      <c r="I123" t="s">
        <v>12</v>
      </c>
      <c r="J123">
        <v>0.1546211251827938</v>
      </c>
    </row>
    <row r="124" spans="2:107">
      <c r="B124" s="1" t="s">
        <v>2</v>
      </c>
      <c r="C124" s="1" t="s">
        <v>9</v>
      </c>
      <c r="O124" s="1" t="s">
        <v>9</v>
      </c>
      <c r="AA124" s="1" t="s">
        <v>9</v>
      </c>
      <c r="AM124" s="1" t="s">
        <v>9</v>
      </c>
      <c r="AY124" s="1" t="s">
        <v>9</v>
      </c>
      <c r="BK124" s="1" t="s">
        <v>9</v>
      </c>
      <c r="BW124" s="1" t="s">
        <v>9</v>
      </c>
      <c r="CI124" s="1" t="s">
        <v>9</v>
      </c>
      <c r="CU124" s="1" t="s">
        <v>9</v>
      </c>
    </row>
    <row r="125" spans="2:107">
      <c r="B125" s="1" t="s">
        <v>2</v>
      </c>
      <c r="C125" s="1" t="s">
        <v>20</v>
      </c>
    </row>
    <row r="126" spans="2:107">
      <c r="B126" s="1" t="s">
        <v>2</v>
      </c>
      <c r="G126" t="s">
        <v>6</v>
      </c>
      <c r="H126" t="s">
        <v>7</v>
      </c>
      <c r="I126" t="s">
        <v>8</v>
      </c>
      <c r="K126" t="s">
        <v>10</v>
      </c>
      <c r="L126">
        <v>65.608</v>
      </c>
      <c r="M126">
        <v>445.989</v>
      </c>
      <c r="N126">
        <v>445.989</v>
      </c>
      <c r="O126">
        <v>445.989</v>
      </c>
      <c r="P126">
        <v>445.989</v>
      </c>
      <c r="Q126">
        <v>445.989</v>
      </c>
      <c r="R126">
        <v>445.989</v>
      </c>
      <c r="S126">
        <v>445.989</v>
      </c>
      <c r="T126">
        <v>445.989</v>
      </c>
      <c r="U126">
        <v>445.989</v>
      </c>
      <c r="V126">
        <v>445.989</v>
      </c>
      <c r="W126">
        <v>752.373</v>
      </c>
      <c r="X126">
        <v>3218.962</v>
      </c>
      <c r="Y126">
        <v>7159.63</v>
      </c>
      <c r="Z126">
        <v>7460.392</v>
      </c>
      <c r="AA126">
        <v>7460.392</v>
      </c>
      <c r="AB126">
        <v>7460.392</v>
      </c>
      <c r="AC126">
        <v>7460.392</v>
      </c>
      <c r="AD126">
        <v>7460.392</v>
      </c>
      <c r="AE126">
        <v>7460.392</v>
      </c>
      <c r="AF126">
        <v>7460.392</v>
      </c>
      <c r="AG126">
        <v>7460.392</v>
      </c>
      <c r="AH126">
        <v>7460.392</v>
      </c>
      <c r="AI126">
        <v>7725.108999999999</v>
      </c>
      <c r="AJ126">
        <v>9240.164999999999</v>
      </c>
      <c r="AK126">
        <v>11656.945</v>
      </c>
      <c r="AL126">
        <v>11656.945</v>
      </c>
      <c r="AM126">
        <v>11656.945</v>
      </c>
      <c r="AN126">
        <v>11656.945</v>
      </c>
      <c r="AO126">
        <v>11656.945</v>
      </c>
      <c r="AP126">
        <v>11656.945</v>
      </c>
      <c r="AQ126">
        <v>11656.945</v>
      </c>
      <c r="AR126">
        <v>11656.945</v>
      </c>
      <c r="AS126">
        <v>11656.945</v>
      </c>
      <c r="AT126">
        <v>11656.945</v>
      </c>
      <c r="AU126">
        <v>12667.274</v>
      </c>
      <c r="AV126">
        <v>14688.322</v>
      </c>
      <c r="AW126">
        <v>16091.487</v>
      </c>
      <c r="AX126">
        <v>16091.487</v>
      </c>
      <c r="AY126">
        <v>16091.487</v>
      </c>
      <c r="AZ126">
        <v>16091.487</v>
      </c>
      <c r="BA126">
        <v>16091.487</v>
      </c>
      <c r="BB126">
        <v>49461.188</v>
      </c>
      <c r="BC126">
        <v>121444.397</v>
      </c>
      <c r="BD126">
        <v>363122.536</v>
      </c>
      <c r="BE126">
        <v>633772.3969999999</v>
      </c>
      <c r="BF126">
        <v>928905.9219999999</v>
      </c>
      <c r="BG126">
        <v>1264218.431</v>
      </c>
      <c r="BH126">
        <v>1599606.496</v>
      </c>
      <c r="BI126">
        <v>2002643.071</v>
      </c>
      <c r="BJ126">
        <v>2418358.436</v>
      </c>
      <c r="BK126">
        <v>2880278.428</v>
      </c>
      <c r="BL126">
        <v>3323491.147</v>
      </c>
      <c r="BM126">
        <v>3801981.593</v>
      </c>
      <c r="BN126">
        <v>4311965.490999999</v>
      </c>
      <c r="BO126">
        <v>4823426.942999999</v>
      </c>
      <c r="BP126">
        <v>5357347.279999999</v>
      </c>
      <c r="BQ126">
        <v>5938226.603999999</v>
      </c>
      <c r="BR126">
        <v>6567193.378</v>
      </c>
      <c r="BS126">
        <v>7218372.566</v>
      </c>
      <c r="BT126">
        <v>7831935.497</v>
      </c>
      <c r="BU126">
        <v>8513134.736</v>
      </c>
      <c r="BV126">
        <v>9220597.67</v>
      </c>
      <c r="BW126">
        <v>9947996.344000001</v>
      </c>
      <c r="BX126">
        <v>10682484.667</v>
      </c>
      <c r="BY126">
        <v>11455158.942</v>
      </c>
      <c r="BZ126">
        <v>12247164.063</v>
      </c>
      <c r="CA126">
        <v>13026514.029</v>
      </c>
      <c r="CB126">
        <v>13829016.017</v>
      </c>
      <c r="CC126">
        <v>14650767.196</v>
      </c>
      <c r="CD126">
        <v>15594458.343</v>
      </c>
      <c r="CE126">
        <v>16573898.455</v>
      </c>
      <c r="CF126">
        <v>17573361.21</v>
      </c>
      <c r="CG126">
        <v>18716824.613</v>
      </c>
      <c r="CH126">
        <v>19858960.766</v>
      </c>
      <c r="CI126">
        <v>21068421.643</v>
      </c>
      <c r="CJ126">
        <v>22273457.992</v>
      </c>
      <c r="CK126">
        <v>23622959.33</v>
      </c>
      <c r="CL126">
        <v>25043158.265</v>
      </c>
      <c r="CM126">
        <v>26456707.278</v>
      </c>
      <c r="CN126">
        <v>27941862.898</v>
      </c>
      <c r="CO126">
        <v>29401033.992</v>
      </c>
      <c r="CP126">
        <v>30930754.672</v>
      </c>
      <c r="CQ126">
        <v>32501825.836</v>
      </c>
      <c r="CR126">
        <v>33974801.552</v>
      </c>
      <c r="CS126">
        <v>35562412.919</v>
      </c>
      <c r="CT126">
        <v>37121038.524</v>
      </c>
      <c r="CU126">
        <v>38686416.748</v>
      </c>
      <c r="CV126">
        <v>40208861.14799999</v>
      </c>
      <c r="CW126">
        <v>41799085.23999999</v>
      </c>
      <c r="CX126">
        <v>43459843.07799999</v>
      </c>
      <c r="CY126">
        <v>45037319.40399999</v>
      </c>
      <c r="CZ126">
        <v>46662121.38299999</v>
      </c>
      <c r="DA126">
        <v>48225547.29899999</v>
      </c>
      <c r="DB126">
        <v>49868986.99999999</v>
      </c>
      <c r="DC126">
        <v>51528011.82299999</v>
      </c>
    </row>
    <row r="127" spans="2:107">
      <c r="B127" s="1" t="s">
        <v>2</v>
      </c>
      <c r="G127">
        <v>6.125292809704498E+18</v>
      </c>
      <c r="H127">
        <v>1.029269625266916E+21</v>
      </c>
      <c r="I127">
        <v>0</v>
      </c>
      <c r="K127" t="s">
        <v>11</v>
      </c>
      <c r="L127">
        <v>69.79758017916924</v>
      </c>
      <c r="M127">
        <v>496.0277299947988</v>
      </c>
      <c r="N127">
        <v>496.0277299947988</v>
      </c>
      <c r="O127">
        <v>496.0277299947988</v>
      </c>
      <c r="P127">
        <v>496.0277299947988</v>
      </c>
      <c r="Q127">
        <v>496.0277299947988</v>
      </c>
      <c r="R127">
        <v>496.0277299947988</v>
      </c>
      <c r="S127">
        <v>496.0277299947988</v>
      </c>
      <c r="T127">
        <v>496.0277299947988</v>
      </c>
      <c r="U127">
        <v>496.0277299947988</v>
      </c>
      <c r="V127">
        <v>496.0277299947988</v>
      </c>
      <c r="W127">
        <v>844.3530634713127</v>
      </c>
      <c r="X127">
        <v>2739.849534860105</v>
      </c>
      <c r="Y127">
        <v>5067.385537055334</v>
      </c>
      <c r="Z127">
        <v>5239.414578066213</v>
      </c>
      <c r="AA127">
        <v>5239.414578066213</v>
      </c>
      <c r="AB127">
        <v>5239.414578066213</v>
      </c>
      <c r="AC127">
        <v>5239.414578066213</v>
      </c>
      <c r="AD127">
        <v>5239.414578066213</v>
      </c>
      <c r="AE127">
        <v>5239.414578066213</v>
      </c>
      <c r="AF127">
        <v>5239.414578066213</v>
      </c>
      <c r="AG127">
        <v>5239.414578066213</v>
      </c>
      <c r="AH127">
        <v>5239.414578066213</v>
      </c>
      <c r="AI127">
        <v>5569.708434500408</v>
      </c>
      <c r="AJ127">
        <v>7488.746562933107</v>
      </c>
      <c r="AK127">
        <v>9698.643168113049</v>
      </c>
      <c r="AL127">
        <v>9698.643168113049</v>
      </c>
      <c r="AM127">
        <v>9698.643168113049</v>
      </c>
      <c r="AN127">
        <v>9698.643168113049</v>
      </c>
      <c r="AO127">
        <v>9698.643168113049</v>
      </c>
      <c r="AP127">
        <v>9698.643168113049</v>
      </c>
      <c r="AQ127">
        <v>9698.643168113049</v>
      </c>
      <c r="AR127">
        <v>9698.643168113049</v>
      </c>
      <c r="AS127">
        <v>9698.643168113049</v>
      </c>
      <c r="AT127">
        <v>9698.643168113049</v>
      </c>
      <c r="AU127">
        <v>10987.75139665616</v>
      </c>
      <c r="AV127">
        <v>13997.29847772495</v>
      </c>
      <c r="AW127">
        <v>15831.53336557076</v>
      </c>
      <c r="AX127">
        <v>15831.53336557076</v>
      </c>
      <c r="AY127">
        <v>15831.53336557076</v>
      </c>
      <c r="AZ127">
        <v>15831.53336557076</v>
      </c>
      <c r="BA127">
        <v>15831.53336557076</v>
      </c>
      <c r="BB127">
        <v>55361.74776071822</v>
      </c>
      <c r="BC127">
        <v>138450.867486755</v>
      </c>
      <c r="BD127">
        <v>457665.7993468815</v>
      </c>
      <c r="BE127">
        <v>818099.1435342408</v>
      </c>
      <c r="BF127">
        <v>1198658.347980027</v>
      </c>
      <c r="BG127">
        <v>1592620.537907693</v>
      </c>
      <c r="BH127">
        <v>1980091.194936725</v>
      </c>
      <c r="BI127">
        <v>2446819.835941796</v>
      </c>
      <c r="BJ127">
        <v>2919330.076836775</v>
      </c>
      <c r="BK127">
        <v>3405425.924812434</v>
      </c>
      <c r="BL127">
        <v>3906055.181693552</v>
      </c>
      <c r="BM127">
        <v>4433019.125542911</v>
      </c>
      <c r="BN127">
        <v>4991129.753309</v>
      </c>
      <c r="BO127">
        <v>5579868.670778648</v>
      </c>
      <c r="BP127">
        <v>6201319.304031568</v>
      </c>
      <c r="BQ127">
        <v>6833300.524562197</v>
      </c>
      <c r="BR127">
        <v>7493057.583081537</v>
      </c>
      <c r="BS127">
        <v>8195748.224712663</v>
      </c>
      <c r="BT127">
        <v>8857441.807654299</v>
      </c>
      <c r="BU127">
        <v>9600017.663973823</v>
      </c>
      <c r="BV127">
        <v>10351131.92014302</v>
      </c>
      <c r="BW127">
        <v>11145039.45978434</v>
      </c>
      <c r="BX127">
        <v>11944924.43792378</v>
      </c>
      <c r="BY127">
        <v>12780253.97261081</v>
      </c>
      <c r="BZ127">
        <v>13640476.87625713</v>
      </c>
      <c r="CA127">
        <v>14495314.84606541</v>
      </c>
      <c r="CB127">
        <v>15392798.46978877</v>
      </c>
      <c r="CC127">
        <v>16250307.53657309</v>
      </c>
      <c r="CD127">
        <v>17148126.21617194</v>
      </c>
      <c r="CE127">
        <v>18046954.53445235</v>
      </c>
      <c r="CF127">
        <v>18874786.68624334</v>
      </c>
      <c r="CG127">
        <v>19816967.14456834</v>
      </c>
      <c r="CH127">
        <v>20732820.57574511</v>
      </c>
      <c r="CI127">
        <v>21679979.97482486</v>
      </c>
      <c r="CJ127">
        <v>22609572.44673093</v>
      </c>
      <c r="CK127">
        <v>23591752.73299604</v>
      </c>
      <c r="CL127">
        <v>24603634.6406092</v>
      </c>
      <c r="CM127">
        <v>25594001.02401655</v>
      </c>
      <c r="CN127">
        <v>26634434.91594796</v>
      </c>
      <c r="CO127">
        <v>27633550.4888569</v>
      </c>
      <c r="CP127">
        <v>28645155.61971617</v>
      </c>
      <c r="CQ127">
        <v>29629823.89350657</v>
      </c>
      <c r="CR127">
        <v>30518393.14331844</v>
      </c>
      <c r="CS127">
        <v>31478847.36830246</v>
      </c>
      <c r="CT127">
        <v>32408895.01198677</v>
      </c>
      <c r="CU127">
        <v>33282694.3598354</v>
      </c>
      <c r="CV127">
        <v>34140758.49600641</v>
      </c>
      <c r="CW127">
        <v>35047542.90700904</v>
      </c>
      <c r="CX127">
        <v>35956610.73612141</v>
      </c>
      <c r="CY127">
        <v>36818817.85172433</v>
      </c>
      <c r="CZ127">
        <v>37695226.5738471</v>
      </c>
      <c r="DA127">
        <v>38560744.43649194</v>
      </c>
      <c r="DB127">
        <v>39476903.30437047</v>
      </c>
      <c r="DC127">
        <v>40381073.10594034</v>
      </c>
    </row>
    <row r="128" spans="2:107">
      <c r="B128" s="1" t="s">
        <v>2</v>
      </c>
      <c r="C128" t="s">
        <v>4</v>
      </c>
      <c r="F128">
        <v>1.184270126319032</v>
      </c>
    </row>
    <row r="129" spans="1:107">
      <c r="B129" s="1" t="s">
        <v>2</v>
      </c>
      <c r="C129" t="s">
        <v>5</v>
      </c>
      <c r="F129">
        <v>-2.847155531309602</v>
      </c>
      <c r="I129" t="s">
        <v>12</v>
      </c>
      <c r="J129">
        <v>0.1476020576550036</v>
      </c>
    </row>
    <row r="130" spans="1:107">
      <c r="B130" s="1" t="s">
        <v>2</v>
      </c>
      <c r="C130" s="1" t="s">
        <v>9</v>
      </c>
      <c r="O130" s="1" t="s">
        <v>9</v>
      </c>
      <c r="AA130" s="1" t="s">
        <v>9</v>
      </c>
      <c r="AM130" s="1" t="s">
        <v>9</v>
      </c>
      <c r="AY130" s="1" t="s">
        <v>9</v>
      </c>
      <c r="BK130" s="1" t="s">
        <v>9</v>
      </c>
      <c r="BW130" s="1" t="s">
        <v>9</v>
      </c>
      <c r="CI130" s="1" t="s">
        <v>9</v>
      </c>
      <c r="CU130" s="1" t="s">
        <v>9</v>
      </c>
    </row>
    <row r="133" spans="1:107">
      <c r="A133" s="1" t="s">
        <v>0</v>
      </c>
      <c r="C133" s="1" t="s">
        <v>3</v>
      </c>
    </row>
    <row r="134" spans="1:107">
      <c r="A134" s="1" t="s">
        <v>1</v>
      </c>
      <c r="G134" t="s">
        <v>6</v>
      </c>
      <c r="H134" t="s">
        <v>7</v>
      </c>
      <c r="I134" t="s">
        <v>8</v>
      </c>
      <c r="K134" t="s">
        <v>10</v>
      </c>
      <c r="L134">
        <v>65.608</v>
      </c>
      <c r="M134">
        <v>445.989</v>
      </c>
      <c r="N134">
        <v>445.989</v>
      </c>
      <c r="O134">
        <v>445.989</v>
      </c>
      <c r="P134">
        <v>445.989</v>
      </c>
      <c r="Q134">
        <v>445.989</v>
      </c>
      <c r="R134">
        <v>445.989</v>
      </c>
      <c r="S134">
        <v>445.989</v>
      </c>
      <c r="T134">
        <v>445.989</v>
      </c>
      <c r="U134">
        <v>445.989</v>
      </c>
      <c r="V134">
        <v>445.989</v>
      </c>
      <c r="W134">
        <v>752.373</v>
      </c>
      <c r="X134">
        <v>3218.962</v>
      </c>
      <c r="Y134">
        <v>7159.63</v>
      </c>
      <c r="Z134">
        <v>7460.392</v>
      </c>
      <c r="AA134">
        <v>7460.392</v>
      </c>
      <c r="AB134">
        <v>7460.392</v>
      </c>
      <c r="AC134">
        <v>7460.392</v>
      </c>
      <c r="AD134">
        <v>7460.392</v>
      </c>
      <c r="AE134">
        <v>7460.392</v>
      </c>
      <c r="AF134">
        <v>7460.392</v>
      </c>
      <c r="AG134">
        <v>7460.392</v>
      </c>
      <c r="AH134">
        <v>7460.392</v>
      </c>
      <c r="AI134">
        <v>7725.108999999999</v>
      </c>
      <c r="AJ134">
        <v>9240.164999999999</v>
      </c>
      <c r="AK134">
        <v>11656.945</v>
      </c>
      <c r="AL134">
        <v>11656.945</v>
      </c>
      <c r="AM134">
        <v>11656.945</v>
      </c>
      <c r="AN134">
        <v>11656.945</v>
      </c>
      <c r="AO134">
        <v>11656.945</v>
      </c>
      <c r="AP134">
        <v>11656.945</v>
      </c>
      <c r="AQ134">
        <v>11656.945</v>
      </c>
      <c r="AR134">
        <v>11656.945</v>
      </c>
      <c r="AS134">
        <v>11656.945</v>
      </c>
      <c r="AT134">
        <v>11656.945</v>
      </c>
      <c r="AU134">
        <v>12667.274</v>
      </c>
      <c r="AV134">
        <v>14688.322</v>
      </c>
      <c r="AW134">
        <v>16091.487</v>
      </c>
      <c r="AX134">
        <v>16091.487</v>
      </c>
      <c r="AY134">
        <v>16091.487</v>
      </c>
      <c r="AZ134">
        <v>16091.487</v>
      </c>
      <c r="BA134">
        <v>16091.487</v>
      </c>
      <c r="BB134">
        <v>49461.188</v>
      </c>
      <c r="BC134">
        <v>121444.397</v>
      </c>
      <c r="BD134">
        <v>363122.536</v>
      </c>
      <c r="BE134">
        <v>633772.3969999999</v>
      </c>
      <c r="BF134">
        <v>928905.9219999999</v>
      </c>
      <c r="BG134">
        <v>1264218.431</v>
      </c>
      <c r="BH134">
        <v>1599606.496</v>
      </c>
      <c r="BI134">
        <v>2002643.071</v>
      </c>
      <c r="BJ134">
        <v>2418358.436</v>
      </c>
      <c r="BK134">
        <v>2880278.428</v>
      </c>
      <c r="BL134">
        <v>3323491.147</v>
      </c>
      <c r="BM134">
        <v>3801981.593</v>
      </c>
      <c r="BN134">
        <v>4311965.490999999</v>
      </c>
      <c r="BO134">
        <v>4823426.942999999</v>
      </c>
      <c r="BP134">
        <v>5357347.279999999</v>
      </c>
      <c r="BQ134">
        <v>5938226.603999999</v>
      </c>
      <c r="BR134">
        <v>6567193.378</v>
      </c>
      <c r="BS134">
        <v>7218372.566</v>
      </c>
      <c r="BT134">
        <v>7831935.497</v>
      </c>
      <c r="BU134">
        <v>8513134.736</v>
      </c>
      <c r="BV134">
        <v>9220597.67</v>
      </c>
      <c r="BW134">
        <v>9947996.344000001</v>
      </c>
      <c r="BX134">
        <v>10682484.667</v>
      </c>
      <c r="BY134">
        <v>11455158.942</v>
      </c>
      <c r="BZ134">
        <v>12247164.063</v>
      </c>
      <c r="CA134">
        <v>13026514.029</v>
      </c>
      <c r="CB134">
        <v>13829016.017</v>
      </c>
      <c r="CC134">
        <v>14650767.196</v>
      </c>
      <c r="CD134">
        <v>15594458.343</v>
      </c>
      <c r="CE134">
        <v>16573898.455</v>
      </c>
      <c r="CF134">
        <v>17573361.21</v>
      </c>
      <c r="CG134">
        <v>18716824.613</v>
      </c>
      <c r="CH134">
        <v>19858960.766</v>
      </c>
      <c r="CI134">
        <v>21068421.643</v>
      </c>
      <c r="CJ134">
        <v>22273457.992</v>
      </c>
      <c r="CK134">
        <v>23622959.33</v>
      </c>
      <c r="CL134">
        <v>25043158.265</v>
      </c>
      <c r="CM134">
        <v>26456707.278</v>
      </c>
      <c r="CN134">
        <v>27941862.898</v>
      </c>
      <c r="CO134">
        <v>29401033.992</v>
      </c>
      <c r="CP134">
        <v>30930754.672</v>
      </c>
      <c r="CQ134">
        <v>32501825.836</v>
      </c>
      <c r="CR134">
        <v>33974801.552</v>
      </c>
      <c r="CS134">
        <v>35562412.919</v>
      </c>
      <c r="CT134">
        <v>37121038.524</v>
      </c>
      <c r="CU134">
        <v>38686416.748</v>
      </c>
      <c r="CV134">
        <v>40208861.14799999</v>
      </c>
      <c r="CW134">
        <v>41799085.23999999</v>
      </c>
      <c r="CX134">
        <v>43459843.07799999</v>
      </c>
      <c r="CY134">
        <v>45037319.40399999</v>
      </c>
      <c r="CZ134">
        <v>46662121.38299999</v>
      </c>
      <c r="DA134">
        <v>48225547.29899999</v>
      </c>
      <c r="DB134">
        <v>49868986.99999999</v>
      </c>
      <c r="DC134">
        <v>51528011.82299999</v>
      </c>
    </row>
    <row r="135" spans="1:107">
      <c r="A135" s="1">
        <v>0.999</v>
      </c>
      <c r="B135" s="1" t="s">
        <v>2</v>
      </c>
      <c r="G135">
        <v>6658532542.899103</v>
      </c>
      <c r="H135">
        <v>3333955819367.927</v>
      </c>
      <c r="I135">
        <v>6658532542.899414</v>
      </c>
      <c r="K135" t="s">
        <v>11</v>
      </c>
      <c r="L135">
        <v>87.45920840984793</v>
      </c>
      <c r="M135">
        <v>593.8014947823959</v>
      </c>
      <c r="N135">
        <v>593.8014947823959</v>
      </c>
      <c r="O135">
        <v>593.8014947823959</v>
      </c>
      <c r="P135">
        <v>593.8014947823959</v>
      </c>
      <c r="Q135">
        <v>593.8014947823959</v>
      </c>
      <c r="R135">
        <v>593.8014947823959</v>
      </c>
      <c r="S135">
        <v>593.8014947823959</v>
      </c>
      <c r="T135">
        <v>593.8014947823959</v>
      </c>
      <c r="U135">
        <v>593.8014947823959</v>
      </c>
      <c r="V135">
        <v>593.8014947823959</v>
      </c>
      <c r="W135">
        <v>995.8549595517195</v>
      </c>
      <c r="X135">
        <v>3113.324836475044</v>
      </c>
      <c r="Y135">
        <v>5632.933295749929</v>
      </c>
      <c r="Z135">
        <v>5816.913229739571</v>
      </c>
      <c r="AA135">
        <v>5816.913229739571</v>
      </c>
      <c r="AB135">
        <v>5816.913229739571</v>
      </c>
      <c r="AC135">
        <v>5816.913229739571</v>
      </c>
      <c r="AD135">
        <v>5816.913229739571</v>
      </c>
      <c r="AE135">
        <v>5816.913229739571</v>
      </c>
      <c r="AF135">
        <v>5816.913229739571</v>
      </c>
      <c r="AG135">
        <v>5816.913229739571</v>
      </c>
      <c r="AH135">
        <v>5816.913229739571</v>
      </c>
      <c r="AI135">
        <v>6169.441127201379</v>
      </c>
      <c r="AJ135">
        <v>8201.33594557092</v>
      </c>
      <c r="AK135">
        <v>10512.84518939339</v>
      </c>
      <c r="AL135">
        <v>10512.84518939339</v>
      </c>
      <c r="AM135">
        <v>10512.84518939339</v>
      </c>
      <c r="AN135">
        <v>10512.84518939339</v>
      </c>
      <c r="AO135">
        <v>10512.84518939339</v>
      </c>
      <c r="AP135">
        <v>10512.84518939339</v>
      </c>
      <c r="AQ135">
        <v>10512.84518939339</v>
      </c>
      <c r="AR135">
        <v>10512.84518939339</v>
      </c>
      <c r="AS135">
        <v>10512.84518939339</v>
      </c>
      <c r="AT135">
        <v>10512.84518939339</v>
      </c>
      <c r="AU135">
        <v>11849.80621833083</v>
      </c>
      <c r="AV135">
        <v>14944.10687280387</v>
      </c>
      <c r="AW135">
        <v>16814.1157067447</v>
      </c>
      <c r="AX135">
        <v>16814.1157067447</v>
      </c>
      <c r="AY135">
        <v>16814.1157067447</v>
      </c>
      <c r="AZ135">
        <v>16814.1157067447</v>
      </c>
      <c r="BA135">
        <v>16814.1157067447</v>
      </c>
      <c r="BB135">
        <v>55518.74853604133</v>
      </c>
      <c r="BC135">
        <v>132588.5180112125</v>
      </c>
      <c r="BD135">
        <v>412126.2953572032</v>
      </c>
      <c r="BE135">
        <v>716796.9312339618</v>
      </c>
      <c r="BF135">
        <v>1034172.163989729</v>
      </c>
      <c r="BG135">
        <v>1361338.930079268</v>
      </c>
      <c r="BH135">
        <v>1683346.627807924</v>
      </c>
      <c r="BI135">
        <v>2072804.702349723</v>
      </c>
      <c r="BJ135">
        <v>2469778.05975383</v>
      </c>
      <c r="BK135">
        <v>2881671.431966089</v>
      </c>
      <c r="BL135">
        <v>3310093.123394405</v>
      </c>
      <c r="BM135">
        <v>3766062.740416102</v>
      </c>
      <c r="BN135">
        <v>4254914.525303282</v>
      </c>
      <c r="BO135">
        <v>4777483.716044767</v>
      </c>
      <c r="BP135">
        <v>5336997.143472243</v>
      </c>
      <c r="BQ135">
        <v>5914507.816144216</v>
      </c>
      <c r="BR135">
        <v>6526711.454477215</v>
      </c>
      <c r="BS135">
        <v>7189337.545865636</v>
      </c>
      <c r="BT135">
        <v>7823366.587526355</v>
      </c>
      <c r="BU135">
        <v>8546585.341877801</v>
      </c>
      <c r="BV135">
        <v>9290741.908047756</v>
      </c>
      <c r="BW135">
        <v>10091123.63755716</v>
      </c>
      <c r="BX135">
        <v>10911914.12692629</v>
      </c>
      <c r="BY135">
        <v>11784480.14643642</v>
      </c>
      <c r="BZ135">
        <v>12699477.52136761</v>
      </c>
      <c r="CA135">
        <v>13625227.80592136</v>
      </c>
      <c r="CB135">
        <v>14614794.92032383</v>
      </c>
      <c r="CC135">
        <v>15577109.81136959</v>
      </c>
      <c r="CD135">
        <v>16602220.47187259</v>
      </c>
      <c r="CE135">
        <v>17646412.93574541</v>
      </c>
      <c r="CF135">
        <v>18623938.46600267</v>
      </c>
      <c r="CG135">
        <v>19754865.06876592</v>
      </c>
      <c r="CH135">
        <v>20872866.43460953</v>
      </c>
      <c r="CI135">
        <v>22048368.0282956</v>
      </c>
      <c r="CJ135">
        <v>23221053.25552618</v>
      </c>
      <c r="CK135">
        <v>24480423.38369374</v>
      </c>
      <c r="CL135">
        <v>25799642.89658899</v>
      </c>
      <c r="CM135">
        <v>27112105.3261702</v>
      </c>
      <c r="CN135">
        <v>28513503.47332512</v>
      </c>
      <c r="CO135">
        <v>29880931.17241087</v>
      </c>
      <c r="CP135">
        <v>31286998.21864006</v>
      </c>
      <c r="CQ135">
        <v>32676354.64645333</v>
      </c>
      <c r="CR135">
        <v>33947596.83353382</v>
      </c>
      <c r="CS135">
        <v>35340256.83908144</v>
      </c>
      <c r="CT135">
        <v>36707145.1298617</v>
      </c>
      <c r="CU135">
        <v>38007723.19968961</v>
      </c>
      <c r="CV135">
        <v>39300246.19391379</v>
      </c>
      <c r="CW135">
        <v>40682645.39112477</v>
      </c>
      <c r="CX135">
        <v>42085471.30883489</v>
      </c>
      <c r="CY135">
        <v>43431605.95554096</v>
      </c>
      <c r="CZ135">
        <v>44815445.15837073</v>
      </c>
      <c r="DA135">
        <v>46197404.19396167</v>
      </c>
      <c r="DB135">
        <v>47676746.9994778</v>
      </c>
      <c r="DC135">
        <v>49153337.83204509</v>
      </c>
    </row>
    <row r="136" spans="1:107">
      <c r="B136" s="1" t="s">
        <v>2</v>
      </c>
      <c r="C136" t="s">
        <v>4</v>
      </c>
      <c r="F136">
        <v>7.498584789910904E-08</v>
      </c>
    </row>
    <row r="137" spans="1:107">
      <c r="B137" s="1" t="s">
        <v>2</v>
      </c>
      <c r="C137" t="s">
        <v>5</v>
      </c>
      <c r="F137">
        <v>1.40858301379931</v>
      </c>
      <c r="I137" t="s">
        <v>12</v>
      </c>
      <c r="J137">
        <v>0.1017593683800168</v>
      </c>
    </row>
    <row r="138" spans="1:107">
      <c r="B138" s="1" t="s">
        <v>2</v>
      </c>
      <c r="C138" s="1" t="s">
        <v>9</v>
      </c>
      <c r="O138" s="1" t="s">
        <v>9</v>
      </c>
      <c r="AA138" s="1" t="s">
        <v>9</v>
      </c>
      <c r="AM138" s="1" t="s">
        <v>9</v>
      </c>
      <c r="AY138" s="1" t="s">
        <v>9</v>
      </c>
      <c r="BK138" s="1" t="s">
        <v>9</v>
      </c>
      <c r="BW138" s="1" t="s">
        <v>9</v>
      </c>
      <c r="CI138" s="1" t="s">
        <v>9</v>
      </c>
      <c r="CU138" s="1" t="s">
        <v>9</v>
      </c>
    </row>
    <row r="139" spans="1:107">
      <c r="B139" s="1" t="s">
        <v>2</v>
      </c>
      <c r="C139" s="1" t="s">
        <v>15</v>
      </c>
    </row>
    <row r="140" spans="1:107">
      <c r="B140" s="1" t="s">
        <v>2</v>
      </c>
      <c r="G140" t="s">
        <v>6</v>
      </c>
      <c r="H140" t="s">
        <v>7</v>
      </c>
      <c r="I140" t="s">
        <v>8</v>
      </c>
      <c r="K140" t="s">
        <v>10</v>
      </c>
      <c r="L140">
        <v>65.608</v>
      </c>
      <c r="M140">
        <v>445.989</v>
      </c>
      <c r="N140">
        <v>445.989</v>
      </c>
      <c r="O140">
        <v>445.989</v>
      </c>
      <c r="P140">
        <v>445.989</v>
      </c>
      <c r="Q140">
        <v>445.989</v>
      </c>
      <c r="R140">
        <v>445.989</v>
      </c>
      <c r="S140">
        <v>445.989</v>
      </c>
      <c r="T140">
        <v>445.989</v>
      </c>
      <c r="U140">
        <v>445.989</v>
      </c>
      <c r="V140">
        <v>445.989</v>
      </c>
      <c r="W140">
        <v>752.373</v>
      </c>
      <c r="X140">
        <v>3218.962</v>
      </c>
      <c r="Y140">
        <v>7159.63</v>
      </c>
      <c r="Z140">
        <v>7460.392</v>
      </c>
      <c r="AA140">
        <v>7460.392</v>
      </c>
      <c r="AB140">
        <v>7460.392</v>
      </c>
      <c r="AC140">
        <v>7460.392</v>
      </c>
      <c r="AD140">
        <v>7460.392</v>
      </c>
      <c r="AE140">
        <v>7460.392</v>
      </c>
      <c r="AF140">
        <v>7460.392</v>
      </c>
      <c r="AG140">
        <v>7460.392</v>
      </c>
      <c r="AH140">
        <v>7460.392</v>
      </c>
      <c r="AI140">
        <v>7725.108999999999</v>
      </c>
      <c r="AJ140">
        <v>9240.164999999999</v>
      </c>
      <c r="AK140">
        <v>11656.945</v>
      </c>
      <c r="AL140">
        <v>11656.945</v>
      </c>
      <c r="AM140">
        <v>11656.945</v>
      </c>
      <c r="AN140">
        <v>11656.945</v>
      </c>
      <c r="AO140">
        <v>11656.945</v>
      </c>
      <c r="AP140">
        <v>11656.945</v>
      </c>
      <c r="AQ140">
        <v>11656.945</v>
      </c>
      <c r="AR140">
        <v>11656.945</v>
      </c>
      <c r="AS140">
        <v>11656.945</v>
      </c>
      <c r="AT140">
        <v>11656.945</v>
      </c>
      <c r="AU140">
        <v>12667.274</v>
      </c>
      <c r="AV140">
        <v>14688.322</v>
      </c>
      <c r="AW140">
        <v>16091.487</v>
      </c>
      <c r="AX140">
        <v>16091.487</v>
      </c>
      <c r="AY140">
        <v>16091.487</v>
      </c>
      <c r="AZ140">
        <v>16091.487</v>
      </c>
      <c r="BA140">
        <v>16091.487</v>
      </c>
      <c r="BB140">
        <v>49461.188</v>
      </c>
      <c r="BC140">
        <v>121444.397</v>
      </c>
      <c r="BD140">
        <v>363122.536</v>
      </c>
      <c r="BE140">
        <v>633772.3969999999</v>
      </c>
      <c r="BF140">
        <v>928905.9219999999</v>
      </c>
      <c r="BG140">
        <v>1264218.431</v>
      </c>
      <c r="BH140">
        <v>1599606.496</v>
      </c>
      <c r="BI140">
        <v>2002643.071</v>
      </c>
      <c r="BJ140">
        <v>2418358.436</v>
      </c>
      <c r="BK140">
        <v>2880278.428</v>
      </c>
      <c r="BL140">
        <v>3323491.147</v>
      </c>
      <c r="BM140">
        <v>3801981.593</v>
      </c>
      <c r="BN140">
        <v>4311965.490999999</v>
      </c>
      <c r="BO140">
        <v>4823426.942999999</v>
      </c>
      <c r="BP140">
        <v>5357347.279999999</v>
      </c>
      <c r="BQ140">
        <v>5938226.603999999</v>
      </c>
      <c r="BR140">
        <v>6567193.378</v>
      </c>
      <c r="BS140">
        <v>7218372.566</v>
      </c>
      <c r="BT140">
        <v>7831935.497</v>
      </c>
      <c r="BU140">
        <v>8513134.736</v>
      </c>
      <c r="BV140">
        <v>9220597.67</v>
      </c>
      <c r="BW140">
        <v>9947996.344000001</v>
      </c>
      <c r="BX140">
        <v>10682484.667</v>
      </c>
      <c r="BY140">
        <v>11455158.942</v>
      </c>
      <c r="BZ140">
        <v>12247164.063</v>
      </c>
      <c r="CA140">
        <v>13026514.029</v>
      </c>
      <c r="CB140">
        <v>13829016.017</v>
      </c>
      <c r="CC140">
        <v>14650767.196</v>
      </c>
      <c r="CD140">
        <v>15594458.343</v>
      </c>
      <c r="CE140">
        <v>16573898.455</v>
      </c>
      <c r="CF140">
        <v>17573361.21</v>
      </c>
      <c r="CG140">
        <v>18716824.613</v>
      </c>
      <c r="CH140">
        <v>19858960.766</v>
      </c>
      <c r="CI140">
        <v>21068421.643</v>
      </c>
      <c r="CJ140">
        <v>22273457.992</v>
      </c>
      <c r="CK140">
        <v>23622959.33</v>
      </c>
      <c r="CL140">
        <v>25043158.265</v>
      </c>
      <c r="CM140">
        <v>26456707.278</v>
      </c>
      <c r="CN140">
        <v>27941862.898</v>
      </c>
      <c r="CO140">
        <v>29401033.992</v>
      </c>
      <c r="CP140">
        <v>30930754.672</v>
      </c>
      <c r="CQ140">
        <v>32501825.836</v>
      </c>
      <c r="CR140">
        <v>33974801.552</v>
      </c>
      <c r="CS140">
        <v>35562412.919</v>
      </c>
      <c r="CT140">
        <v>37121038.524</v>
      </c>
      <c r="CU140">
        <v>38686416.748</v>
      </c>
      <c r="CV140">
        <v>40208861.14799999</v>
      </c>
      <c r="CW140">
        <v>41799085.23999999</v>
      </c>
      <c r="CX140">
        <v>43459843.07799999</v>
      </c>
      <c r="CY140">
        <v>45037319.40399999</v>
      </c>
      <c r="CZ140">
        <v>46662121.38299999</v>
      </c>
      <c r="DA140">
        <v>48225547.29899999</v>
      </c>
      <c r="DB140">
        <v>49868986.99999999</v>
      </c>
      <c r="DC140">
        <v>51528011.82299999</v>
      </c>
    </row>
    <row r="141" spans="1:107">
      <c r="B141" s="1" t="s">
        <v>2</v>
      </c>
      <c r="G141">
        <v>32852482.47703805</v>
      </c>
      <c r="H141">
        <v>1248019945.668289</v>
      </c>
      <c r="I141">
        <v>1215167463.191251</v>
      </c>
      <c r="K141" t="s">
        <v>11</v>
      </c>
      <c r="L141">
        <v>89.6043548532861</v>
      </c>
      <c r="M141">
        <v>608.3606601419079</v>
      </c>
      <c r="N141">
        <v>608.3606601419079</v>
      </c>
      <c r="O141">
        <v>608.3606601419079</v>
      </c>
      <c r="P141">
        <v>608.3606601419079</v>
      </c>
      <c r="Q141">
        <v>608.3606601419079</v>
      </c>
      <c r="R141">
        <v>608.3606601419079</v>
      </c>
      <c r="S141">
        <v>608.3606601419079</v>
      </c>
      <c r="T141">
        <v>608.3606601419079</v>
      </c>
      <c r="U141">
        <v>608.3606601419079</v>
      </c>
      <c r="V141">
        <v>608.3606601419079</v>
      </c>
      <c r="W141">
        <v>1020.264927934581</v>
      </c>
      <c r="X141">
        <v>3189.522513876721</v>
      </c>
      <c r="Y141">
        <v>5770.550580832147</v>
      </c>
      <c r="Z141">
        <v>5959.006675997703</v>
      </c>
      <c r="AA141">
        <v>5959.006675997703</v>
      </c>
      <c r="AB141">
        <v>5959.006675997703</v>
      </c>
      <c r="AC141">
        <v>5959.006675997703</v>
      </c>
      <c r="AD141">
        <v>5959.006675997703</v>
      </c>
      <c r="AE141">
        <v>5959.006675997703</v>
      </c>
      <c r="AF141">
        <v>5959.006675997703</v>
      </c>
      <c r="AG141">
        <v>5959.006675997703</v>
      </c>
      <c r="AH141">
        <v>5959.006675997703</v>
      </c>
      <c r="AI141">
        <v>6320.108152740604</v>
      </c>
      <c r="AJ141">
        <v>8401.335000409988</v>
      </c>
      <c r="AK141">
        <v>10768.79051431079</v>
      </c>
      <c r="AL141">
        <v>10768.79051431079</v>
      </c>
      <c r="AM141">
        <v>10768.79051431079</v>
      </c>
      <c r="AN141">
        <v>10768.79051431079</v>
      </c>
      <c r="AO141">
        <v>10768.79051431079</v>
      </c>
      <c r="AP141">
        <v>10768.79051431079</v>
      </c>
      <c r="AQ141">
        <v>10768.79051431079</v>
      </c>
      <c r="AR141">
        <v>10768.79051431079</v>
      </c>
      <c r="AS141">
        <v>10768.79051431079</v>
      </c>
      <c r="AT141">
        <v>10768.79051431079</v>
      </c>
      <c r="AU141">
        <v>12138.02576246278</v>
      </c>
      <c r="AV141">
        <v>15306.78480797055</v>
      </c>
      <c r="AW141">
        <v>17221.63078691813</v>
      </c>
      <c r="AX141">
        <v>17221.63078691813</v>
      </c>
      <c r="AY141">
        <v>17221.63078691813</v>
      </c>
      <c r="AZ141">
        <v>17221.63078691813</v>
      </c>
      <c r="BA141">
        <v>17221.63078691813</v>
      </c>
      <c r="BB141">
        <v>56827.16387230965</v>
      </c>
      <c r="BC141">
        <v>135538.5557994889</v>
      </c>
      <c r="BD141">
        <v>419394.888215386</v>
      </c>
      <c r="BE141">
        <v>726035.4917866634</v>
      </c>
      <c r="BF141">
        <v>1042682.440766214</v>
      </c>
      <c r="BG141">
        <v>1366387.436291954</v>
      </c>
      <c r="BH141">
        <v>1682536.298632758</v>
      </c>
      <c r="BI141">
        <v>2061961.14947593</v>
      </c>
      <c r="BJ141">
        <v>2445714.550489177</v>
      </c>
      <c r="BK141">
        <v>2841036.498768614</v>
      </c>
      <c r="BL141">
        <v>3249477.123507757</v>
      </c>
      <c r="BM141">
        <v>3681464.791670123</v>
      </c>
      <c r="BN141">
        <v>4141884.706568987</v>
      </c>
      <c r="BO141">
        <v>4631376.415455531</v>
      </c>
      <c r="BP141">
        <v>5152869.731320387</v>
      </c>
      <c r="BQ141">
        <v>5688796.7580999</v>
      </c>
      <c r="BR141">
        <v>6254829.761389194</v>
      </c>
      <c r="BS141">
        <v>6865618.716548181</v>
      </c>
      <c r="BT141">
        <v>7448738.692904628</v>
      </c>
      <c r="BU141">
        <v>8112899.008310354</v>
      </c>
      <c r="BV141">
        <v>8795789.910109412</v>
      </c>
      <c r="BW141">
        <v>9530380.12349062</v>
      </c>
      <c r="BX141">
        <v>10284491.79791336</v>
      </c>
      <c r="BY141">
        <v>11087775.57152932</v>
      </c>
      <c r="BZ141">
        <v>11932664.28775115</v>
      </c>
      <c r="CA141">
        <v>12790897.97809621</v>
      </c>
      <c r="CB141">
        <v>13712917.11411421</v>
      </c>
      <c r="CC141">
        <v>14614899.22960621</v>
      </c>
      <c r="CD141">
        <v>15582363.28791316</v>
      </c>
      <c r="CE141">
        <v>16575692.56057117</v>
      </c>
      <c r="CF141">
        <v>17513517.24205275</v>
      </c>
      <c r="CG141">
        <v>18608936.15926039</v>
      </c>
      <c r="CH141">
        <v>19703737.10035672</v>
      </c>
      <c r="CI141">
        <v>20868614.81949987</v>
      </c>
      <c r="CJ141">
        <v>22045786.29743911</v>
      </c>
      <c r="CK141">
        <v>23327916.88918176</v>
      </c>
      <c r="CL141">
        <v>24692240.31236301</v>
      </c>
      <c r="CM141">
        <v>26072567.41868957</v>
      </c>
      <c r="CN141">
        <v>27573355.62857937</v>
      </c>
      <c r="CO141">
        <v>29066211.68052492</v>
      </c>
      <c r="CP141">
        <v>30632312.19449958</v>
      </c>
      <c r="CQ141">
        <v>32212523.31012663</v>
      </c>
      <c r="CR141">
        <v>33688455.50206457</v>
      </c>
      <c r="CS141">
        <v>35340091.50104466</v>
      </c>
      <c r="CT141">
        <v>36998325.71545751</v>
      </c>
      <c r="CU141">
        <v>38612069.56495913</v>
      </c>
      <c r="CV141">
        <v>40252292.99527892</v>
      </c>
      <c r="CW141">
        <v>42048821.51542398</v>
      </c>
      <c r="CX141">
        <v>43918818.39549653</v>
      </c>
      <c r="CY141">
        <v>45759977.3658618</v>
      </c>
      <c r="CZ141">
        <v>47702878.90615878</v>
      </c>
      <c r="DA141">
        <v>49696515.02484251</v>
      </c>
      <c r="DB141">
        <v>51892902.58359896</v>
      </c>
      <c r="DC141">
        <v>54152932.15243763</v>
      </c>
    </row>
    <row r="142" spans="1:107">
      <c r="B142" s="1" t="s">
        <v>2</v>
      </c>
      <c r="C142" t="s">
        <v>4</v>
      </c>
      <c r="F142">
        <v>2.928276110397878E-08</v>
      </c>
    </row>
    <row r="143" spans="1:107">
      <c r="B143" s="1" t="s">
        <v>2</v>
      </c>
      <c r="C143" t="s">
        <v>5</v>
      </c>
      <c r="F143">
        <v>1.443134030240579</v>
      </c>
      <c r="I143" t="s">
        <v>12</v>
      </c>
      <c r="J143">
        <v>0.1006160691664032</v>
      </c>
    </row>
    <row r="144" spans="1:107">
      <c r="B144" s="1" t="s">
        <v>2</v>
      </c>
      <c r="C144" s="1" t="s">
        <v>9</v>
      </c>
      <c r="O144" s="1" t="s">
        <v>9</v>
      </c>
      <c r="AA144" s="1" t="s">
        <v>9</v>
      </c>
      <c r="AM144" s="1" t="s">
        <v>9</v>
      </c>
      <c r="AY144" s="1" t="s">
        <v>9</v>
      </c>
      <c r="BK144" s="1" t="s">
        <v>9</v>
      </c>
      <c r="BW144" s="1" t="s">
        <v>9</v>
      </c>
      <c r="CI144" s="1" t="s">
        <v>9</v>
      </c>
      <c r="CU144" s="1" t="s">
        <v>9</v>
      </c>
    </row>
    <row r="145" spans="2:107">
      <c r="B145" s="1" t="s">
        <v>2</v>
      </c>
      <c r="C145" s="1" t="s">
        <v>16</v>
      </c>
    </row>
    <row r="146" spans="2:107">
      <c r="B146" s="1" t="s">
        <v>2</v>
      </c>
      <c r="G146" t="s">
        <v>6</v>
      </c>
      <c r="H146" t="s">
        <v>7</v>
      </c>
      <c r="I146" t="s">
        <v>8</v>
      </c>
      <c r="K146" t="s">
        <v>10</v>
      </c>
      <c r="L146">
        <v>65.608</v>
      </c>
      <c r="M146">
        <v>445.989</v>
      </c>
      <c r="N146">
        <v>445.989</v>
      </c>
      <c r="O146">
        <v>445.989</v>
      </c>
      <c r="P146">
        <v>445.989</v>
      </c>
      <c r="Q146">
        <v>445.989</v>
      </c>
      <c r="R146">
        <v>445.989</v>
      </c>
      <c r="S146">
        <v>445.989</v>
      </c>
      <c r="T146">
        <v>445.989</v>
      </c>
      <c r="U146">
        <v>445.989</v>
      </c>
      <c r="V146">
        <v>445.989</v>
      </c>
      <c r="W146">
        <v>752.373</v>
      </c>
      <c r="X146">
        <v>3218.962</v>
      </c>
      <c r="Y146">
        <v>7159.63</v>
      </c>
      <c r="Z146">
        <v>7460.392</v>
      </c>
      <c r="AA146">
        <v>7460.392</v>
      </c>
      <c r="AB146">
        <v>7460.392</v>
      </c>
      <c r="AC146">
        <v>7460.392</v>
      </c>
      <c r="AD146">
        <v>7460.392</v>
      </c>
      <c r="AE146">
        <v>7460.392</v>
      </c>
      <c r="AF146">
        <v>7460.392</v>
      </c>
      <c r="AG146">
        <v>7460.392</v>
      </c>
      <c r="AH146">
        <v>7460.392</v>
      </c>
      <c r="AI146">
        <v>7725.108999999999</v>
      </c>
      <c r="AJ146">
        <v>9240.164999999999</v>
      </c>
      <c r="AK146">
        <v>11656.945</v>
      </c>
      <c r="AL146">
        <v>11656.945</v>
      </c>
      <c r="AM146">
        <v>11656.945</v>
      </c>
      <c r="AN146">
        <v>11656.945</v>
      </c>
      <c r="AO146">
        <v>11656.945</v>
      </c>
      <c r="AP146">
        <v>11656.945</v>
      </c>
      <c r="AQ146">
        <v>11656.945</v>
      </c>
      <c r="AR146">
        <v>11656.945</v>
      </c>
      <c r="AS146">
        <v>11656.945</v>
      </c>
      <c r="AT146">
        <v>11656.945</v>
      </c>
      <c r="AU146">
        <v>12667.274</v>
      </c>
      <c r="AV146">
        <v>14688.322</v>
      </c>
      <c r="AW146">
        <v>16091.487</v>
      </c>
      <c r="AX146">
        <v>16091.487</v>
      </c>
      <c r="AY146">
        <v>16091.487</v>
      </c>
      <c r="AZ146">
        <v>16091.487</v>
      </c>
      <c r="BA146">
        <v>16091.487</v>
      </c>
      <c r="BB146">
        <v>49461.188</v>
      </c>
      <c r="BC146">
        <v>121444.397</v>
      </c>
      <c r="BD146">
        <v>363122.536</v>
      </c>
      <c r="BE146">
        <v>633772.3969999999</v>
      </c>
      <c r="BF146">
        <v>928905.9219999999</v>
      </c>
      <c r="BG146">
        <v>1264218.431</v>
      </c>
      <c r="BH146">
        <v>1599606.496</v>
      </c>
      <c r="BI146">
        <v>2002643.071</v>
      </c>
      <c r="BJ146">
        <v>2418358.436</v>
      </c>
      <c r="BK146">
        <v>2880278.428</v>
      </c>
      <c r="BL146">
        <v>3323491.147</v>
      </c>
      <c r="BM146">
        <v>3801981.593</v>
      </c>
      <c r="BN146">
        <v>4311965.490999999</v>
      </c>
      <c r="BO146">
        <v>4823426.942999999</v>
      </c>
      <c r="BP146">
        <v>5357347.279999999</v>
      </c>
      <c r="BQ146">
        <v>5938226.603999999</v>
      </c>
      <c r="BR146">
        <v>6567193.378</v>
      </c>
      <c r="BS146">
        <v>7218372.566</v>
      </c>
      <c r="BT146">
        <v>7831935.497</v>
      </c>
      <c r="BU146">
        <v>8513134.736</v>
      </c>
      <c r="BV146">
        <v>9220597.67</v>
      </c>
      <c r="BW146">
        <v>9947996.344000001</v>
      </c>
      <c r="BX146">
        <v>10682484.667</v>
      </c>
      <c r="BY146">
        <v>11455158.942</v>
      </c>
      <c r="BZ146">
        <v>12247164.063</v>
      </c>
      <c r="CA146">
        <v>13026514.029</v>
      </c>
      <c r="CB146">
        <v>13829016.017</v>
      </c>
      <c r="CC146">
        <v>14650767.196</v>
      </c>
      <c r="CD146">
        <v>15594458.343</v>
      </c>
      <c r="CE146">
        <v>16573898.455</v>
      </c>
      <c r="CF146">
        <v>17573361.21</v>
      </c>
      <c r="CG146">
        <v>18716824.613</v>
      </c>
      <c r="CH146">
        <v>19858960.766</v>
      </c>
      <c r="CI146">
        <v>21068421.643</v>
      </c>
      <c r="CJ146">
        <v>22273457.992</v>
      </c>
      <c r="CK146">
        <v>23622959.33</v>
      </c>
      <c r="CL146">
        <v>25043158.265</v>
      </c>
      <c r="CM146">
        <v>26456707.278</v>
      </c>
      <c r="CN146">
        <v>27941862.898</v>
      </c>
      <c r="CO146">
        <v>29401033.992</v>
      </c>
      <c r="CP146">
        <v>30930754.672</v>
      </c>
      <c r="CQ146">
        <v>32501825.836</v>
      </c>
      <c r="CR146">
        <v>33974801.552</v>
      </c>
      <c r="CS146">
        <v>35562412.919</v>
      </c>
      <c r="CT146">
        <v>37121038.524</v>
      </c>
      <c r="CU146">
        <v>38686416.748</v>
      </c>
      <c r="CV146">
        <v>40208861.14799999</v>
      </c>
      <c r="CW146">
        <v>41799085.23999999</v>
      </c>
      <c r="CX146">
        <v>43459843.07799999</v>
      </c>
      <c r="CY146">
        <v>45037319.40399999</v>
      </c>
      <c r="CZ146">
        <v>46662121.38299999</v>
      </c>
      <c r="DA146">
        <v>48225547.29899999</v>
      </c>
      <c r="DB146">
        <v>49868986.99999999</v>
      </c>
      <c r="DC146">
        <v>51528011.82299999</v>
      </c>
    </row>
    <row r="147" spans="2:107">
      <c r="B147" s="1" t="s">
        <v>2</v>
      </c>
      <c r="G147">
        <v>20892786.53301144</v>
      </c>
      <c r="H147">
        <v>474816997.9321318</v>
      </c>
      <c r="I147">
        <v>20892786.53301138</v>
      </c>
      <c r="K147" t="s">
        <v>11</v>
      </c>
      <c r="L147">
        <v>91.42798515876235</v>
      </c>
      <c r="M147">
        <v>620.7359121123603</v>
      </c>
      <c r="N147">
        <v>620.7359121123603</v>
      </c>
      <c r="O147">
        <v>620.7359121123603</v>
      </c>
      <c r="P147">
        <v>620.7359121123603</v>
      </c>
      <c r="Q147">
        <v>620.7359121123603</v>
      </c>
      <c r="R147">
        <v>620.7359121123603</v>
      </c>
      <c r="S147">
        <v>620.7359121123603</v>
      </c>
      <c r="T147">
        <v>620.7359121123603</v>
      </c>
      <c r="U147">
        <v>620.7359121123603</v>
      </c>
      <c r="V147">
        <v>620.7359121123603</v>
      </c>
      <c r="W147">
        <v>1041.011116089035</v>
      </c>
      <c r="X147">
        <v>3254.335112494036</v>
      </c>
      <c r="Y147">
        <v>5887.905521516295</v>
      </c>
      <c r="Z147">
        <v>6080.203879626535</v>
      </c>
      <c r="AA147">
        <v>6080.203879626535</v>
      </c>
      <c r="AB147">
        <v>6080.203879626535</v>
      </c>
      <c r="AC147">
        <v>6080.203879626535</v>
      </c>
      <c r="AD147">
        <v>6080.203879626535</v>
      </c>
      <c r="AE147">
        <v>6080.203879626535</v>
      </c>
      <c r="AF147">
        <v>6080.203879626535</v>
      </c>
      <c r="AG147">
        <v>6080.203879626535</v>
      </c>
      <c r="AH147">
        <v>6080.203879626535</v>
      </c>
      <c r="AI147">
        <v>6448.605356414258</v>
      </c>
      <c r="AJ147">
        <v>8571.80468453406</v>
      </c>
      <c r="AK147">
        <v>10987.04142660011</v>
      </c>
      <c r="AL147">
        <v>10987.04142660011</v>
      </c>
      <c r="AM147">
        <v>10987.04142660011</v>
      </c>
      <c r="AN147">
        <v>10987.04142660011</v>
      </c>
      <c r="AO147">
        <v>10987.04142660011</v>
      </c>
      <c r="AP147">
        <v>10987.04142660011</v>
      </c>
      <c r="AQ147">
        <v>10987.04142660011</v>
      </c>
      <c r="AR147">
        <v>10987.04142660011</v>
      </c>
      <c r="AS147">
        <v>10987.04142660011</v>
      </c>
      <c r="AT147">
        <v>10987.04142660011</v>
      </c>
      <c r="AU147">
        <v>12383.70736209876</v>
      </c>
      <c r="AV147">
        <v>15615.51424293286</v>
      </c>
      <c r="AW147">
        <v>17568.3423267681</v>
      </c>
      <c r="AX147">
        <v>17568.3423267681</v>
      </c>
      <c r="AY147">
        <v>17568.3423267681</v>
      </c>
      <c r="AZ147">
        <v>17568.3423267681</v>
      </c>
      <c r="BA147">
        <v>17568.3423267681</v>
      </c>
      <c r="BB147">
        <v>57935.68134489013</v>
      </c>
      <c r="BC147">
        <v>138039.8100976573</v>
      </c>
      <c r="BD147">
        <v>425331.6035028753</v>
      </c>
      <c r="BE147">
        <v>733260.901469455</v>
      </c>
      <c r="BF147">
        <v>1049195.62615263</v>
      </c>
      <c r="BG147">
        <v>1371379.83526485</v>
      </c>
      <c r="BH147">
        <v>1685032.090973609</v>
      </c>
      <c r="BI147">
        <v>2059970.314632382</v>
      </c>
      <c r="BJ147">
        <v>2438271.232657415</v>
      </c>
      <c r="BK147">
        <v>2829660.563679137</v>
      </c>
      <c r="BL147">
        <v>3230308.981429907</v>
      </c>
      <c r="BM147">
        <v>3654037.367426325</v>
      </c>
      <c r="BN147">
        <v>4104870.045065839</v>
      </c>
      <c r="BO147">
        <v>4579281.350937813</v>
      </c>
      <c r="BP147">
        <v>5081649.016523828</v>
      </c>
      <c r="BQ147">
        <v>5601717.417637886</v>
      </c>
      <c r="BR147">
        <v>6153387.528858011</v>
      </c>
      <c r="BS147">
        <v>6743661.661829146</v>
      </c>
      <c r="BT147">
        <v>7305352.369122148</v>
      </c>
      <c r="BU147">
        <v>7941029.982290955</v>
      </c>
      <c r="BV147">
        <v>8596051.141393168</v>
      </c>
      <c r="BW147">
        <v>9292318.663790368</v>
      </c>
      <c r="BX147">
        <v>10003402.3709819</v>
      </c>
      <c r="BY147">
        <v>10757740.04744145</v>
      </c>
      <c r="BZ147">
        <v>11544620.03638428</v>
      </c>
      <c r="CA147">
        <v>12335388.16529372</v>
      </c>
      <c r="CB147">
        <v>13172214.81270606</v>
      </c>
      <c r="CC147">
        <v>14003072.01314492</v>
      </c>
      <c r="CD147">
        <v>14918942.80346857</v>
      </c>
      <c r="CE147">
        <v>15867293.33186831</v>
      </c>
      <c r="CF147">
        <v>16798251.45915346</v>
      </c>
      <c r="CG147">
        <v>17883922.75654134</v>
      </c>
      <c r="CH147">
        <v>18977501.52794745</v>
      </c>
      <c r="CI147">
        <v>20148293.77317479</v>
      </c>
      <c r="CJ147">
        <v>21333418.21185991</v>
      </c>
      <c r="CK147">
        <v>22654738.92862797</v>
      </c>
      <c r="CL147">
        <v>24067273.28071852</v>
      </c>
      <c r="CM147">
        <v>25498637.80329186</v>
      </c>
      <c r="CN147">
        <v>27041596.15330612</v>
      </c>
      <c r="CO147">
        <v>28580583.48112129</v>
      </c>
      <c r="CP147">
        <v>30209809.93599791</v>
      </c>
      <c r="CQ147">
        <v>31887099.72404326</v>
      </c>
      <c r="CR147">
        <v>33472704.80741085</v>
      </c>
      <c r="CS147">
        <v>35224209.13878428</v>
      </c>
      <c r="CT147">
        <v>36974874.4091293</v>
      </c>
      <c r="CU147">
        <v>38727136.07665408</v>
      </c>
      <c r="CV147">
        <v>40474911.43549883</v>
      </c>
      <c r="CW147">
        <v>42348157.84587903</v>
      </c>
      <c r="CX147">
        <v>44316768.82054731</v>
      </c>
      <c r="CY147">
        <v>46225246.07039925</v>
      </c>
      <c r="CZ147">
        <v>48221421.04550333</v>
      </c>
      <c r="DA147">
        <v>50199420.13632331</v>
      </c>
      <c r="DB147">
        <v>52325193.59213491</v>
      </c>
      <c r="DC147">
        <v>54495535.70740533</v>
      </c>
    </row>
    <row r="148" spans="2:107">
      <c r="B148" s="1" t="s">
        <v>2</v>
      </c>
      <c r="C148" t="s">
        <v>4</v>
      </c>
      <c r="F148">
        <v>4.682247099388364E-08</v>
      </c>
    </row>
    <row r="149" spans="2:107">
      <c r="B149" s="1" t="s">
        <v>2</v>
      </c>
      <c r="C149" t="s">
        <v>5</v>
      </c>
      <c r="F149">
        <v>1.472507246435937</v>
      </c>
      <c r="I149" t="s">
        <v>12</v>
      </c>
      <c r="J149">
        <v>0.1110505814905238</v>
      </c>
    </row>
    <row r="150" spans="2:107">
      <c r="B150" s="1" t="s">
        <v>2</v>
      </c>
      <c r="C150" s="1" t="s">
        <v>9</v>
      </c>
      <c r="O150" s="1" t="s">
        <v>9</v>
      </c>
      <c r="AA150" s="1" t="s">
        <v>9</v>
      </c>
      <c r="AM150" s="1" t="s">
        <v>9</v>
      </c>
      <c r="AY150" s="1" t="s">
        <v>9</v>
      </c>
      <c r="BK150" s="1" t="s">
        <v>9</v>
      </c>
      <c r="BW150" s="1" t="s">
        <v>9</v>
      </c>
      <c r="CI150" s="1" t="s">
        <v>9</v>
      </c>
      <c r="CU150" s="1" t="s">
        <v>9</v>
      </c>
    </row>
    <row r="151" spans="2:107">
      <c r="B151" s="1" t="s">
        <v>2</v>
      </c>
      <c r="C151" s="1" t="s">
        <v>17</v>
      </c>
    </row>
    <row r="152" spans="2:107">
      <c r="B152" s="1" t="s">
        <v>2</v>
      </c>
      <c r="G152" t="s">
        <v>6</v>
      </c>
      <c r="H152" t="s">
        <v>7</v>
      </c>
      <c r="I152" t="s">
        <v>8</v>
      </c>
      <c r="K152" t="s">
        <v>10</v>
      </c>
      <c r="L152">
        <v>65.608</v>
      </c>
      <c r="M152">
        <v>445.989</v>
      </c>
      <c r="N152">
        <v>445.989</v>
      </c>
      <c r="O152">
        <v>445.989</v>
      </c>
      <c r="P152">
        <v>445.989</v>
      </c>
      <c r="Q152">
        <v>445.989</v>
      </c>
      <c r="R152">
        <v>445.989</v>
      </c>
      <c r="S152">
        <v>445.989</v>
      </c>
      <c r="T152">
        <v>445.989</v>
      </c>
      <c r="U152">
        <v>445.989</v>
      </c>
      <c r="V152">
        <v>445.989</v>
      </c>
      <c r="W152">
        <v>752.373</v>
      </c>
      <c r="X152">
        <v>3218.962</v>
      </c>
      <c r="Y152">
        <v>7159.63</v>
      </c>
      <c r="Z152">
        <v>7460.392</v>
      </c>
      <c r="AA152">
        <v>7460.392</v>
      </c>
      <c r="AB152">
        <v>7460.392</v>
      </c>
      <c r="AC152">
        <v>7460.392</v>
      </c>
      <c r="AD152">
        <v>7460.392</v>
      </c>
      <c r="AE152">
        <v>7460.392</v>
      </c>
      <c r="AF152">
        <v>7460.392</v>
      </c>
      <c r="AG152">
        <v>7460.392</v>
      </c>
      <c r="AH152">
        <v>7460.392</v>
      </c>
      <c r="AI152">
        <v>7725.108999999999</v>
      </c>
      <c r="AJ152">
        <v>9240.164999999999</v>
      </c>
      <c r="AK152">
        <v>11656.945</v>
      </c>
      <c r="AL152">
        <v>11656.945</v>
      </c>
      <c r="AM152">
        <v>11656.945</v>
      </c>
      <c r="AN152">
        <v>11656.945</v>
      </c>
      <c r="AO152">
        <v>11656.945</v>
      </c>
      <c r="AP152">
        <v>11656.945</v>
      </c>
      <c r="AQ152">
        <v>11656.945</v>
      </c>
      <c r="AR152">
        <v>11656.945</v>
      </c>
      <c r="AS152">
        <v>11656.945</v>
      </c>
      <c r="AT152">
        <v>11656.945</v>
      </c>
      <c r="AU152">
        <v>12667.274</v>
      </c>
      <c r="AV152">
        <v>14688.322</v>
      </c>
      <c r="AW152">
        <v>16091.487</v>
      </c>
      <c r="AX152">
        <v>16091.487</v>
      </c>
      <c r="AY152">
        <v>16091.487</v>
      </c>
      <c r="AZ152">
        <v>16091.487</v>
      </c>
      <c r="BA152">
        <v>16091.487</v>
      </c>
      <c r="BB152">
        <v>49461.188</v>
      </c>
      <c r="BC152">
        <v>121444.397</v>
      </c>
      <c r="BD152">
        <v>363122.536</v>
      </c>
      <c r="BE152">
        <v>633772.3969999999</v>
      </c>
      <c r="BF152">
        <v>928905.9219999999</v>
      </c>
      <c r="BG152">
        <v>1264218.431</v>
      </c>
      <c r="BH152">
        <v>1599606.496</v>
      </c>
      <c r="BI152">
        <v>2002643.071</v>
      </c>
      <c r="BJ152">
        <v>2418358.436</v>
      </c>
      <c r="BK152">
        <v>2880278.428</v>
      </c>
      <c r="BL152">
        <v>3323491.147</v>
      </c>
      <c r="BM152">
        <v>3801981.593</v>
      </c>
      <c r="BN152">
        <v>4311965.490999999</v>
      </c>
      <c r="BO152">
        <v>4823426.942999999</v>
      </c>
      <c r="BP152">
        <v>5357347.279999999</v>
      </c>
      <c r="BQ152">
        <v>5938226.603999999</v>
      </c>
      <c r="BR152">
        <v>6567193.378</v>
      </c>
      <c r="BS152">
        <v>7218372.566</v>
      </c>
      <c r="BT152">
        <v>7831935.497</v>
      </c>
      <c r="BU152">
        <v>8513134.736</v>
      </c>
      <c r="BV152">
        <v>9220597.67</v>
      </c>
      <c r="BW152">
        <v>9947996.344000001</v>
      </c>
      <c r="BX152">
        <v>10682484.667</v>
      </c>
      <c r="BY152">
        <v>11455158.942</v>
      </c>
      <c r="BZ152">
        <v>12247164.063</v>
      </c>
      <c r="CA152">
        <v>13026514.029</v>
      </c>
      <c r="CB152">
        <v>13829016.017</v>
      </c>
      <c r="CC152">
        <v>14650767.196</v>
      </c>
      <c r="CD152">
        <v>15594458.343</v>
      </c>
      <c r="CE152">
        <v>16573898.455</v>
      </c>
      <c r="CF152">
        <v>17573361.21</v>
      </c>
      <c r="CG152">
        <v>18716824.613</v>
      </c>
      <c r="CH152">
        <v>19858960.766</v>
      </c>
      <c r="CI152">
        <v>21068421.643</v>
      </c>
      <c r="CJ152">
        <v>22273457.992</v>
      </c>
      <c r="CK152">
        <v>23622959.33</v>
      </c>
      <c r="CL152">
        <v>25043158.265</v>
      </c>
      <c r="CM152">
        <v>26456707.278</v>
      </c>
      <c r="CN152">
        <v>27941862.898</v>
      </c>
      <c r="CO152">
        <v>29401033.992</v>
      </c>
      <c r="CP152">
        <v>30930754.672</v>
      </c>
      <c r="CQ152">
        <v>32501825.836</v>
      </c>
      <c r="CR152">
        <v>33974801.552</v>
      </c>
      <c r="CS152">
        <v>35562412.919</v>
      </c>
      <c r="CT152">
        <v>37121038.524</v>
      </c>
      <c r="CU152">
        <v>38686416.748</v>
      </c>
      <c r="CV152">
        <v>40208861.14799999</v>
      </c>
      <c r="CW152">
        <v>41799085.23999999</v>
      </c>
      <c r="CX152">
        <v>43459843.07799999</v>
      </c>
      <c r="CY152">
        <v>45037319.40399999</v>
      </c>
      <c r="CZ152">
        <v>46662121.38299999</v>
      </c>
      <c r="DA152">
        <v>48225547.29899999</v>
      </c>
      <c r="DB152">
        <v>49868986.99999999</v>
      </c>
      <c r="DC152">
        <v>51528011.82299999</v>
      </c>
    </row>
    <row r="153" spans="2:107">
      <c r="B153" s="1" t="s">
        <v>2</v>
      </c>
      <c r="G153">
        <v>7.551893894173947E+57</v>
      </c>
      <c r="H153">
        <v>7.176600961234061E+60</v>
      </c>
      <c r="I153">
        <v>7.176600961234061E+60</v>
      </c>
      <c r="K153" t="s">
        <v>11</v>
      </c>
      <c r="L153">
        <v>68.86136983780101</v>
      </c>
      <c r="M153">
        <v>516.7763709638266</v>
      </c>
      <c r="N153">
        <v>516.7763709638266</v>
      </c>
      <c r="O153">
        <v>516.7763709638266</v>
      </c>
      <c r="P153">
        <v>516.7763709638266</v>
      </c>
      <c r="Q153">
        <v>516.7763709638266</v>
      </c>
      <c r="R153">
        <v>516.7763709638266</v>
      </c>
      <c r="S153">
        <v>516.7763709638266</v>
      </c>
      <c r="T153">
        <v>516.7763709638266</v>
      </c>
      <c r="U153">
        <v>516.7763709638266</v>
      </c>
      <c r="V153">
        <v>516.7763709638266</v>
      </c>
      <c r="W153">
        <v>890.4168498849272</v>
      </c>
      <c r="X153">
        <v>2954.41940761891</v>
      </c>
      <c r="Y153">
        <v>5513.216556690346</v>
      </c>
      <c r="Z153">
        <v>5702.821407523084</v>
      </c>
      <c r="AA153">
        <v>5702.821407523084</v>
      </c>
      <c r="AB153">
        <v>5702.821407523084</v>
      </c>
      <c r="AC153">
        <v>5702.821407523084</v>
      </c>
      <c r="AD153">
        <v>5702.821407523084</v>
      </c>
      <c r="AE153">
        <v>5702.821407523084</v>
      </c>
      <c r="AF153">
        <v>5702.821407523084</v>
      </c>
      <c r="AG153">
        <v>5702.821407523084</v>
      </c>
      <c r="AH153">
        <v>5702.821407523084</v>
      </c>
      <c r="AI153">
        <v>6066.988972212215</v>
      </c>
      <c r="AJ153">
        <v>8185.448484773969</v>
      </c>
      <c r="AK153">
        <v>10628.6332130801</v>
      </c>
      <c r="AL153">
        <v>10628.6332130801</v>
      </c>
      <c r="AM153">
        <v>10628.6332130801</v>
      </c>
      <c r="AN153">
        <v>10628.6332130801</v>
      </c>
      <c r="AO153">
        <v>10628.6332130801</v>
      </c>
      <c r="AP153">
        <v>10628.6332130801</v>
      </c>
      <c r="AQ153">
        <v>10628.6332130801</v>
      </c>
      <c r="AR153">
        <v>10628.6332130801</v>
      </c>
      <c r="AS153">
        <v>10628.6332130801</v>
      </c>
      <c r="AT153">
        <v>10628.6332130801</v>
      </c>
      <c r="AU153">
        <v>12054.91497181705</v>
      </c>
      <c r="AV153">
        <v>15386.45524757237</v>
      </c>
      <c r="AW153">
        <v>17417.59020780727</v>
      </c>
      <c r="AX153">
        <v>17417.59020780727</v>
      </c>
      <c r="AY153">
        <v>17417.59020780727</v>
      </c>
      <c r="AZ153">
        <v>17417.59020780727</v>
      </c>
      <c r="BA153">
        <v>17417.59020780727</v>
      </c>
      <c r="BB153">
        <v>61124.6308713522</v>
      </c>
      <c r="BC153">
        <v>152312.6496480198</v>
      </c>
      <c r="BD153">
        <v>496972.1887887984</v>
      </c>
      <c r="BE153">
        <v>879669.2433246049</v>
      </c>
      <c r="BF153">
        <v>1278937.631608024</v>
      </c>
      <c r="BG153">
        <v>1688423.792991912</v>
      </c>
      <c r="BH153">
        <v>2088118.742489294</v>
      </c>
      <c r="BI153">
        <v>2566255.673606741</v>
      </c>
      <c r="BJ153">
        <v>3047182.954961229</v>
      </c>
      <c r="BK153">
        <v>3539102.363075234</v>
      </c>
      <c r="BL153">
        <v>4043089.204339917</v>
      </c>
      <c r="BM153">
        <v>4571013.209662559</v>
      </c>
      <c r="BN153">
        <v>5127557.009515828</v>
      </c>
      <c r="BO153">
        <v>5712040.915748777</v>
      </c>
      <c r="BP153">
        <v>6326367.636799138</v>
      </c>
      <c r="BQ153">
        <v>6948571.49489212</v>
      </c>
      <c r="BR153">
        <v>7595619.642821432</v>
      </c>
      <c r="BS153">
        <v>8282183.078428879</v>
      </c>
      <c r="BT153">
        <v>8926425.119661395</v>
      </c>
      <c r="BU153">
        <v>9646983.262787852</v>
      </c>
      <c r="BV153">
        <v>10373383.07376426</v>
      </c>
      <c r="BW153">
        <v>11138671.91165964</v>
      </c>
      <c r="BX153">
        <v>11907291.0736482</v>
      </c>
      <c r="BY153">
        <v>12707522.20814976</v>
      </c>
      <c r="BZ153">
        <v>13529140.4926236</v>
      </c>
      <c r="CA153">
        <v>14343281.45729521</v>
      </c>
      <c r="CB153">
        <v>15195669.79455699</v>
      </c>
      <c r="CC153">
        <v>16007942.18322456</v>
      </c>
      <c r="CD153">
        <v>16856257.25837234</v>
      </c>
      <c r="CE153">
        <v>17703435.75972174</v>
      </c>
      <c r="CF153">
        <v>18481929.13696495</v>
      </c>
      <c r="CG153">
        <v>19365980.5932547</v>
      </c>
      <c r="CH153">
        <v>20223397.01813458</v>
      </c>
      <c r="CI153">
        <v>21108200.7680206</v>
      </c>
      <c r="CJ153">
        <v>21974769.35138418</v>
      </c>
      <c r="CK153">
        <v>22888472.27908277</v>
      </c>
      <c r="CL153">
        <v>23827853.90358876</v>
      </c>
      <c r="CM153">
        <v>24745414.40177246</v>
      </c>
      <c r="CN153">
        <v>25707465.22779956</v>
      </c>
      <c r="CO153">
        <v>26629545.40779352</v>
      </c>
      <c r="CP153">
        <v>27561450.03890571</v>
      </c>
      <c r="CQ153">
        <v>28466948.1289265</v>
      </c>
      <c r="CR153">
        <v>29282766.30246121</v>
      </c>
      <c r="CS153">
        <v>30163228.77805783</v>
      </c>
      <c r="CT153">
        <v>31014511.97928895</v>
      </c>
      <c r="CU153">
        <v>31813171.3459972</v>
      </c>
      <c r="CV153">
        <v>32596401.19145387</v>
      </c>
      <c r="CW153">
        <v>33423001.2513749</v>
      </c>
      <c r="CX153">
        <v>34250573.93262556</v>
      </c>
      <c r="CY153">
        <v>35034484.60238256</v>
      </c>
      <c r="CZ153">
        <v>35830329.58845947</v>
      </c>
      <c r="DA153">
        <v>36615338.24472667</v>
      </c>
      <c r="DB153">
        <v>37445274.4072533</v>
      </c>
      <c r="DC153">
        <v>38263359.90817463</v>
      </c>
    </row>
    <row r="154" spans="2:107">
      <c r="B154" s="1" t="s">
        <v>2</v>
      </c>
      <c r="C154" t="s">
        <v>4</v>
      </c>
      <c r="F154">
        <v>1.052293966874722</v>
      </c>
    </row>
    <row r="155" spans="2:107">
      <c r="B155" s="1" t="s">
        <v>2</v>
      </c>
      <c r="C155" t="s">
        <v>5</v>
      </c>
      <c r="F155">
        <v>-0.1123896789527669</v>
      </c>
      <c r="I155" t="s">
        <v>12</v>
      </c>
      <c r="J155">
        <v>0.154667101979868</v>
      </c>
    </row>
    <row r="156" spans="2:107">
      <c r="B156" s="1" t="s">
        <v>2</v>
      </c>
      <c r="C156" s="1" t="s">
        <v>9</v>
      </c>
      <c r="O156" s="1" t="s">
        <v>9</v>
      </c>
      <c r="AA156" s="1" t="s">
        <v>9</v>
      </c>
      <c r="AM156" s="1" t="s">
        <v>9</v>
      </c>
      <c r="AY156" s="1" t="s">
        <v>9</v>
      </c>
      <c r="BK156" s="1" t="s">
        <v>9</v>
      </c>
      <c r="BW156" s="1" t="s">
        <v>9</v>
      </c>
      <c r="CI156" s="1" t="s">
        <v>9</v>
      </c>
      <c r="CU156" s="1" t="s">
        <v>9</v>
      </c>
    </row>
    <row r="157" spans="2:107">
      <c r="B157" s="1" t="s">
        <v>2</v>
      </c>
      <c r="C157" s="1" t="s">
        <v>18</v>
      </c>
    </row>
    <row r="158" spans="2:107">
      <c r="B158" s="1" t="s">
        <v>2</v>
      </c>
      <c r="G158" t="s">
        <v>6</v>
      </c>
      <c r="H158" t="s">
        <v>7</v>
      </c>
      <c r="I158" t="s">
        <v>8</v>
      </c>
      <c r="K158" t="s">
        <v>10</v>
      </c>
      <c r="L158">
        <v>65.608</v>
      </c>
      <c r="M158">
        <v>445.989</v>
      </c>
      <c r="N158">
        <v>445.989</v>
      </c>
      <c r="O158">
        <v>445.989</v>
      </c>
      <c r="P158">
        <v>445.989</v>
      </c>
      <c r="Q158">
        <v>445.989</v>
      </c>
      <c r="R158">
        <v>445.989</v>
      </c>
      <c r="S158">
        <v>445.989</v>
      </c>
      <c r="T158">
        <v>445.989</v>
      </c>
      <c r="U158">
        <v>445.989</v>
      </c>
      <c r="V158">
        <v>445.989</v>
      </c>
      <c r="W158">
        <v>752.373</v>
      </c>
      <c r="X158">
        <v>3218.962</v>
      </c>
      <c r="Y158">
        <v>7159.63</v>
      </c>
      <c r="Z158">
        <v>7460.392</v>
      </c>
      <c r="AA158">
        <v>7460.392</v>
      </c>
      <c r="AB158">
        <v>7460.392</v>
      </c>
      <c r="AC158">
        <v>7460.392</v>
      </c>
      <c r="AD158">
        <v>7460.392</v>
      </c>
      <c r="AE158">
        <v>7460.392</v>
      </c>
      <c r="AF158">
        <v>7460.392</v>
      </c>
      <c r="AG158">
        <v>7460.392</v>
      </c>
      <c r="AH158">
        <v>7460.392</v>
      </c>
      <c r="AI158">
        <v>7725.108999999999</v>
      </c>
      <c r="AJ158">
        <v>9240.164999999999</v>
      </c>
      <c r="AK158">
        <v>11656.945</v>
      </c>
      <c r="AL158">
        <v>11656.945</v>
      </c>
      <c r="AM158">
        <v>11656.945</v>
      </c>
      <c r="AN158">
        <v>11656.945</v>
      </c>
      <c r="AO158">
        <v>11656.945</v>
      </c>
      <c r="AP158">
        <v>11656.945</v>
      </c>
      <c r="AQ158">
        <v>11656.945</v>
      </c>
      <c r="AR158">
        <v>11656.945</v>
      </c>
      <c r="AS158">
        <v>11656.945</v>
      </c>
      <c r="AT158">
        <v>11656.945</v>
      </c>
      <c r="AU158">
        <v>12667.274</v>
      </c>
      <c r="AV158">
        <v>14688.322</v>
      </c>
      <c r="AW158">
        <v>16091.487</v>
      </c>
      <c r="AX158">
        <v>16091.487</v>
      </c>
      <c r="AY158">
        <v>16091.487</v>
      </c>
      <c r="AZ158">
        <v>16091.487</v>
      </c>
      <c r="BA158">
        <v>16091.487</v>
      </c>
      <c r="BB158">
        <v>49461.188</v>
      </c>
      <c r="BC158">
        <v>121444.397</v>
      </c>
      <c r="BD158">
        <v>363122.536</v>
      </c>
      <c r="BE158">
        <v>633772.3969999999</v>
      </c>
      <c r="BF158">
        <v>928905.9219999999</v>
      </c>
      <c r="BG158">
        <v>1264218.431</v>
      </c>
      <c r="BH158">
        <v>1599606.496</v>
      </c>
      <c r="BI158">
        <v>2002643.071</v>
      </c>
      <c r="BJ158">
        <v>2418358.436</v>
      </c>
      <c r="BK158">
        <v>2880278.428</v>
      </c>
      <c r="BL158">
        <v>3323491.147</v>
      </c>
      <c r="BM158">
        <v>3801981.593</v>
      </c>
      <c r="BN158">
        <v>4311965.490999999</v>
      </c>
      <c r="BO158">
        <v>4823426.942999999</v>
      </c>
      <c r="BP158">
        <v>5357347.279999999</v>
      </c>
      <c r="BQ158">
        <v>5938226.603999999</v>
      </c>
      <c r="BR158">
        <v>6567193.378</v>
      </c>
      <c r="BS158">
        <v>7218372.566</v>
      </c>
      <c r="BT158">
        <v>7831935.497</v>
      </c>
      <c r="BU158">
        <v>8513134.736</v>
      </c>
      <c r="BV158">
        <v>9220597.67</v>
      </c>
      <c r="BW158">
        <v>9947996.344000001</v>
      </c>
      <c r="BX158">
        <v>10682484.667</v>
      </c>
      <c r="BY158">
        <v>11455158.942</v>
      </c>
      <c r="BZ158">
        <v>12247164.063</v>
      </c>
      <c r="CA158">
        <v>13026514.029</v>
      </c>
      <c r="CB158">
        <v>13829016.017</v>
      </c>
      <c r="CC158">
        <v>14650767.196</v>
      </c>
      <c r="CD158">
        <v>15594458.343</v>
      </c>
      <c r="CE158">
        <v>16573898.455</v>
      </c>
      <c r="CF158">
        <v>17573361.21</v>
      </c>
      <c r="CG158">
        <v>18716824.613</v>
      </c>
      <c r="CH158">
        <v>19858960.766</v>
      </c>
      <c r="CI158">
        <v>21068421.643</v>
      </c>
      <c r="CJ158">
        <v>22273457.992</v>
      </c>
      <c r="CK158">
        <v>23622959.33</v>
      </c>
      <c r="CL158">
        <v>25043158.265</v>
      </c>
      <c r="CM158">
        <v>26456707.278</v>
      </c>
      <c r="CN158">
        <v>27941862.898</v>
      </c>
      <c r="CO158">
        <v>29401033.992</v>
      </c>
      <c r="CP158">
        <v>30930754.672</v>
      </c>
      <c r="CQ158">
        <v>32501825.836</v>
      </c>
      <c r="CR158">
        <v>33974801.552</v>
      </c>
      <c r="CS158">
        <v>35562412.919</v>
      </c>
      <c r="CT158">
        <v>37121038.524</v>
      </c>
      <c r="CU158">
        <v>38686416.748</v>
      </c>
      <c r="CV158">
        <v>40208861.14799999</v>
      </c>
      <c r="CW158">
        <v>41799085.23999999</v>
      </c>
      <c r="CX158">
        <v>43459843.07799999</v>
      </c>
      <c r="CY158">
        <v>45037319.40399999</v>
      </c>
      <c r="CZ158">
        <v>46662121.38299999</v>
      </c>
      <c r="DA158">
        <v>48225547.29899999</v>
      </c>
      <c r="DB158">
        <v>49868986.99999999</v>
      </c>
      <c r="DC158">
        <v>51528011.82299999</v>
      </c>
    </row>
    <row r="159" spans="2:107">
      <c r="B159" s="1" t="s">
        <v>2</v>
      </c>
      <c r="G159">
        <v>7.551893894178403E+57</v>
      </c>
      <c r="H159">
        <v>7.176600961238299E+60</v>
      </c>
      <c r="I159">
        <v>7.55189389417829E+57</v>
      </c>
      <c r="K159" t="s">
        <v>11</v>
      </c>
      <c r="L159">
        <v>68.86136983780088</v>
      </c>
      <c r="M159">
        <v>516.7763709638255</v>
      </c>
      <c r="N159">
        <v>516.7763709638255</v>
      </c>
      <c r="O159">
        <v>516.7763709638255</v>
      </c>
      <c r="P159">
        <v>516.7763709638255</v>
      </c>
      <c r="Q159">
        <v>516.7763709638255</v>
      </c>
      <c r="R159">
        <v>516.7763709638255</v>
      </c>
      <c r="S159">
        <v>516.7763709638255</v>
      </c>
      <c r="T159">
        <v>516.7763709638255</v>
      </c>
      <c r="U159">
        <v>516.7763709638255</v>
      </c>
      <c r="V159">
        <v>516.7763709638255</v>
      </c>
      <c r="W159">
        <v>890.416849884925</v>
      </c>
      <c r="X159">
        <v>2954.419407618902</v>
      </c>
      <c r="Y159">
        <v>5513.216556690331</v>
      </c>
      <c r="Z159">
        <v>5702.821407523068</v>
      </c>
      <c r="AA159">
        <v>5702.821407523068</v>
      </c>
      <c r="AB159">
        <v>5702.821407523068</v>
      </c>
      <c r="AC159">
        <v>5702.821407523068</v>
      </c>
      <c r="AD159">
        <v>5702.821407523068</v>
      </c>
      <c r="AE159">
        <v>5702.821407523068</v>
      </c>
      <c r="AF159">
        <v>5702.821407523068</v>
      </c>
      <c r="AG159">
        <v>5702.821407523068</v>
      </c>
      <c r="AH159">
        <v>5702.821407523068</v>
      </c>
      <c r="AI159">
        <v>6066.988972212198</v>
      </c>
      <c r="AJ159">
        <v>8185.448484773946</v>
      </c>
      <c r="AK159">
        <v>10628.63321308007</v>
      </c>
      <c r="AL159">
        <v>10628.63321308007</v>
      </c>
      <c r="AM159">
        <v>10628.63321308007</v>
      </c>
      <c r="AN159">
        <v>10628.63321308007</v>
      </c>
      <c r="AO159">
        <v>10628.63321308007</v>
      </c>
      <c r="AP159">
        <v>10628.63321308007</v>
      </c>
      <c r="AQ159">
        <v>10628.63321308007</v>
      </c>
      <c r="AR159">
        <v>10628.63321308007</v>
      </c>
      <c r="AS159">
        <v>10628.63321308007</v>
      </c>
      <c r="AT159">
        <v>10628.63321308007</v>
      </c>
      <c r="AU159">
        <v>12054.91497181702</v>
      </c>
      <c r="AV159">
        <v>15386.45524757232</v>
      </c>
      <c r="AW159">
        <v>17417.59020780722</v>
      </c>
      <c r="AX159">
        <v>17417.59020780722</v>
      </c>
      <c r="AY159">
        <v>17417.59020780722</v>
      </c>
      <c r="AZ159">
        <v>17417.59020780722</v>
      </c>
      <c r="BA159">
        <v>17417.59020780722</v>
      </c>
      <c r="BB159">
        <v>61124.630871352</v>
      </c>
      <c r="BC159">
        <v>152312.6496480193</v>
      </c>
      <c r="BD159">
        <v>496972.1887887966</v>
      </c>
      <c r="BE159">
        <v>879669.2433246016</v>
      </c>
      <c r="BF159">
        <v>1278937.631608019</v>
      </c>
      <c r="BG159">
        <v>1688423.792991906</v>
      </c>
      <c r="BH159">
        <v>2088118.742489285</v>
      </c>
      <c r="BI159">
        <v>2566255.673606731</v>
      </c>
      <c r="BJ159">
        <v>3047182.954961217</v>
      </c>
      <c r="BK159">
        <v>3539102.363075219</v>
      </c>
      <c r="BL159">
        <v>4043089.204339901</v>
      </c>
      <c r="BM159">
        <v>4571013.209662541</v>
      </c>
      <c r="BN159">
        <v>5127557.009515806</v>
      </c>
      <c r="BO159">
        <v>5712040.915748753</v>
      </c>
      <c r="BP159">
        <v>6326367.636799111</v>
      </c>
      <c r="BQ159">
        <v>6948571.494892091</v>
      </c>
      <c r="BR159">
        <v>7595619.642821399</v>
      </c>
      <c r="BS159">
        <v>8282183.078428843</v>
      </c>
      <c r="BT159">
        <v>8926425.119661357</v>
      </c>
      <c r="BU159">
        <v>9646983.262787811</v>
      </c>
      <c r="BV159">
        <v>10373383.07376422</v>
      </c>
      <c r="BW159">
        <v>11138671.9116596</v>
      </c>
      <c r="BX159">
        <v>11907291.07364815</v>
      </c>
      <c r="BY159">
        <v>12707522.20814971</v>
      </c>
      <c r="BZ159">
        <v>13529140.49262354</v>
      </c>
      <c r="CA159">
        <v>14343281.45729514</v>
      </c>
      <c r="CB159">
        <v>15195669.79455692</v>
      </c>
      <c r="CC159">
        <v>16007942.18322449</v>
      </c>
      <c r="CD159">
        <v>16856257.25837227</v>
      </c>
      <c r="CE159">
        <v>17703435.75972167</v>
      </c>
      <c r="CF159">
        <v>18481929.13696487</v>
      </c>
      <c r="CG159">
        <v>19365980.59325461</v>
      </c>
      <c r="CH159">
        <v>20223397.01813449</v>
      </c>
      <c r="CI159">
        <v>21108200.76802051</v>
      </c>
      <c r="CJ159">
        <v>21974769.35138408</v>
      </c>
      <c r="CK159">
        <v>22888472.27908266</v>
      </c>
      <c r="CL159">
        <v>23827853.90358865</v>
      </c>
      <c r="CM159">
        <v>24745414.40177235</v>
      </c>
      <c r="CN159">
        <v>25707465.22779945</v>
      </c>
      <c r="CO159">
        <v>26629545.4077934</v>
      </c>
      <c r="CP159">
        <v>27561450.03890559</v>
      </c>
      <c r="CQ159">
        <v>28466948.12892637</v>
      </c>
      <c r="CR159">
        <v>29282766.30246108</v>
      </c>
      <c r="CS159">
        <v>30163228.77805769</v>
      </c>
      <c r="CT159">
        <v>31014511.97928881</v>
      </c>
      <c r="CU159">
        <v>31813171.34599705</v>
      </c>
      <c r="CV159">
        <v>32596401.19145372</v>
      </c>
      <c r="CW159">
        <v>33423001.25137475</v>
      </c>
      <c r="CX159">
        <v>34250573.93262541</v>
      </c>
      <c r="CY159">
        <v>35034484.60238239</v>
      </c>
      <c r="CZ159">
        <v>35830329.58845931</v>
      </c>
      <c r="DA159">
        <v>36615338.24472651</v>
      </c>
      <c r="DB159">
        <v>37445274.40725313</v>
      </c>
      <c r="DC159">
        <v>38263359.90817446</v>
      </c>
    </row>
    <row r="160" spans="2:107">
      <c r="B160" s="1" t="s">
        <v>2</v>
      </c>
      <c r="C160" t="s">
        <v>4</v>
      </c>
      <c r="F160">
        <v>0.05229396687472222</v>
      </c>
    </row>
    <row r="161" spans="2:107">
      <c r="B161" s="1" t="s">
        <v>2</v>
      </c>
      <c r="C161" t="s">
        <v>5</v>
      </c>
      <c r="F161">
        <v>-0.1123896789527677</v>
      </c>
      <c r="I161" t="s">
        <v>12</v>
      </c>
      <c r="J161">
        <v>0.1546671019798671</v>
      </c>
    </row>
    <row r="162" spans="2:107">
      <c r="B162" s="1" t="s">
        <v>2</v>
      </c>
      <c r="C162" s="1" t="s">
        <v>9</v>
      </c>
      <c r="O162" s="1" t="s">
        <v>9</v>
      </c>
      <c r="AA162" s="1" t="s">
        <v>9</v>
      </c>
      <c r="AM162" s="1" t="s">
        <v>9</v>
      </c>
      <c r="AY162" s="1" t="s">
        <v>9</v>
      </c>
      <c r="BK162" s="1" t="s">
        <v>9</v>
      </c>
      <c r="BW162" s="1" t="s">
        <v>9</v>
      </c>
      <c r="CI162" s="1" t="s">
        <v>9</v>
      </c>
      <c r="CU162" s="1" t="s">
        <v>9</v>
      </c>
    </row>
    <row r="163" spans="2:107">
      <c r="B163" s="1" t="s">
        <v>2</v>
      </c>
      <c r="C163" s="1" t="s">
        <v>19</v>
      </c>
    </row>
    <row r="164" spans="2:107">
      <c r="B164" s="1" t="s">
        <v>2</v>
      </c>
      <c r="G164" t="s">
        <v>6</v>
      </c>
      <c r="H164" t="s">
        <v>7</v>
      </c>
      <c r="I164" t="s">
        <v>8</v>
      </c>
      <c r="K164" t="s">
        <v>10</v>
      </c>
      <c r="L164">
        <v>65.608</v>
      </c>
      <c r="M164">
        <v>445.989</v>
      </c>
      <c r="N164">
        <v>445.989</v>
      </c>
      <c r="O164">
        <v>445.989</v>
      </c>
      <c r="P164">
        <v>445.989</v>
      </c>
      <c r="Q164">
        <v>445.989</v>
      </c>
      <c r="R164">
        <v>445.989</v>
      </c>
      <c r="S164">
        <v>445.989</v>
      </c>
      <c r="T164">
        <v>445.989</v>
      </c>
      <c r="U164">
        <v>445.989</v>
      </c>
      <c r="V164">
        <v>445.989</v>
      </c>
      <c r="W164">
        <v>752.373</v>
      </c>
      <c r="X164">
        <v>3218.962</v>
      </c>
      <c r="Y164">
        <v>7159.63</v>
      </c>
      <c r="Z164">
        <v>7460.392</v>
      </c>
      <c r="AA164">
        <v>7460.392</v>
      </c>
      <c r="AB164">
        <v>7460.392</v>
      </c>
      <c r="AC164">
        <v>7460.392</v>
      </c>
      <c r="AD164">
        <v>7460.392</v>
      </c>
      <c r="AE164">
        <v>7460.392</v>
      </c>
      <c r="AF164">
        <v>7460.392</v>
      </c>
      <c r="AG164">
        <v>7460.392</v>
      </c>
      <c r="AH164">
        <v>7460.392</v>
      </c>
      <c r="AI164">
        <v>7725.108999999999</v>
      </c>
      <c r="AJ164">
        <v>9240.164999999999</v>
      </c>
      <c r="AK164">
        <v>11656.945</v>
      </c>
      <c r="AL164">
        <v>11656.945</v>
      </c>
      <c r="AM164">
        <v>11656.945</v>
      </c>
      <c r="AN164">
        <v>11656.945</v>
      </c>
      <c r="AO164">
        <v>11656.945</v>
      </c>
      <c r="AP164">
        <v>11656.945</v>
      </c>
      <c r="AQ164">
        <v>11656.945</v>
      </c>
      <c r="AR164">
        <v>11656.945</v>
      </c>
      <c r="AS164">
        <v>11656.945</v>
      </c>
      <c r="AT164">
        <v>11656.945</v>
      </c>
      <c r="AU164">
        <v>12667.274</v>
      </c>
      <c r="AV164">
        <v>14688.322</v>
      </c>
      <c r="AW164">
        <v>16091.487</v>
      </c>
      <c r="AX164">
        <v>16091.487</v>
      </c>
      <c r="AY164">
        <v>16091.487</v>
      </c>
      <c r="AZ164">
        <v>16091.487</v>
      </c>
      <c r="BA164">
        <v>16091.487</v>
      </c>
      <c r="BB164">
        <v>49461.188</v>
      </c>
      <c r="BC164">
        <v>121444.397</v>
      </c>
      <c r="BD164">
        <v>363122.536</v>
      </c>
      <c r="BE164">
        <v>633772.3969999999</v>
      </c>
      <c r="BF164">
        <v>928905.9219999999</v>
      </c>
      <c r="BG164">
        <v>1264218.431</v>
      </c>
      <c r="BH164">
        <v>1599606.496</v>
      </c>
      <c r="BI164">
        <v>2002643.071</v>
      </c>
      <c r="BJ164">
        <v>2418358.436</v>
      </c>
      <c r="BK164">
        <v>2880278.428</v>
      </c>
      <c r="BL164">
        <v>3323491.147</v>
      </c>
      <c r="BM164">
        <v>3801981.593</v>
      </c>
      <c r="BN164">
        <v>4311965.490999999</v>
      </c>
      <c r="BO164">
        <v>4823426.942999999</v>
      </c>
      <c r="BP164">
        <v>5357347.279999999</v>
      </c>
      <c r="BQ164">
        <v>5938226.603999999</v>
      </c>
      <c r="BR164">
        <v>6567193.378</v>
      </c>
      <c r="BS164">
        <v>7218372.566</v>
      </c>
      <c r="BT164">
        <v>7831935.497</v>
      </c>
      <c r="BU164">
        <v>8513134.736</v>
      </c>
      <c r="BV164">
        <v>9220597.67</v>
      </c>
      <c r="BW164">
        <v>9947996.344000001</v>
      </c>
      <c r="BX164">
        <v>10682484.667</v>
      </c>
      <c r="BY164">
        <v>11455158.942</v>
      </c>
      <c r="BZ164">
        <v>12247164.063</v>
      </c>
      <c r="CA164">
        <v>13026514.029</v>
      </c>
      <c r="CB164">
        <v>13829016.017</v>
      </c>
      <c r="CC164">
        <v>14650767.196</v>
      </c>
      <c r="CD164">
        <v>15594458.343</v>
      </c>
      <c r="CE164">
        <v>16573898.455</v>
      </c>
      <c r="CF164">
        <v>17573361.21</v>
      </c>
      <c r="CG164">
        <v>18716824.613</v>
      </c>
      <c r="CH164">
        <v>19858960.766</v>
      </c>
      <c r="CI164">
        <v>21068421.643</v>
      </c>
      <c r="CJ164">
        <v>22273457.992</v>
      </c>
      <c r="CK164">
        <v>23622959.33</v>
      </c>
      <c r="CL164">
        <v>25043158.265</v>
      </c>
      <c r="CM164">
        <v>26456707.278</v>
      </c>
      <c r="CN164">
        <v>27941862.898</v>
      </c>
      <c r="CO164">
        <v>29401033.992</v>
      </c>
      <c r="CP164">
        <v>30930754.672</v>
      </c>
      <c r="CQ164">
        <v>32501825.836</v>
      </c>
      <c r="CR164">
        <v>33974801.552</v>
      </c>
      <c r="CS164">
        <v>35562412.919</v>
      </c>
      <c r="CT164">
        <v>37121038.524</v>
      </c>
      <c r="CU164">
        <v>38686416.748</v>
      </c>
      <c r="CV164">
        <v>40208861.14799999</v>
      </c>
      <c r="CW164">
        <v>41799085.23999999</v>
      </c>
      <c r="CX164">
        <v>43459843.07799999</v>
      </c>
      <c r="CY164">
        <v>45037319.40399999</v>
      </c>
      <c r="CZ164">
        <v>46662121.38299999</v>
      </c>
      <c r="DA164">
        <v>48225547.29899999</v>
      </c>
      <c r="DB164">
        <v>49868986.99999999</v>
      </c>
      <c r="DC164">
        <v>51528011.82299999</v>
      </c>
    </row>
    <row r="165" spans="2:107">
      <c r="B165" s="1" t="s">
        <v>2</v>
      </c>
      <c r="G165">
        <v>758.2232715493029</v>
      </c>
      <c r="H165">
        <v>948.6144064060918</v>
      </c>
      <c r="I165">
        <v>758.2232715493029</v>
      </c>
      <c r="K165" t="s">
        <v>11</v>
      </c>
      <c r="L165">
        <v>67.83356035238121</v>
      </c>
      <c r="M165">
        <v>510.8946959119257</v>
      </c>
      <c r="N165">
        <v>510.8946959119257</v>
      </c>
      <c r="O165">
        <v>510.8946959119257</v>
      </c>
      <c r="P165">
        <v>510.8946959119257</v>
      </c>
      <c r="Q165">
        <v>510.8946959119257</v>
      </c>
      <c r="R165">
        <v>510.8946959119257</v>
      </c>
      <c r="S165">
        <v>510.8946959119257</v>
      </c>
      <c r="T165">
        <v>510.8946959119257</v>
      </c>
      <c r="U165">
        <v>510.8946959119257</v>
      </c>
      <c r="V165">
        <v>510.8946959119257</v>
      </c>
      <c r="W165">
        <v>881.1364657386675</v>
      </c>
      <c r="X165">
        <v>2929.882029694768</v>
      </c>
      <c r="Y165">
        <v>5473.508891370656</v>
      </c>
      <c r="Z165">
        <v>5662.089303907711</v>
      </c>
      <c r="AA165">
        <v>5662.089303907711</v>
      </c>
      <c r="AB165">
        <v>5662.089303907711</v>
      </c>
      <c r="AC165">
        <v>5662.089303907711</v>
      </c>
      <c r="AD165">
        <v>5662.089303907711</v>
      </c>
      <c r="AE165">
        <v>5662.089303907711</v>
      </c>
      <c r="AF165">
        <v>5662.089303907711</v>
      </c>
      <c r="AG165">
        <v>5662.089303907711</v>
      </c>
      <c r="AH165">
        <v>5662.089303907711</v>
      </c>
      <c r="AI165">
        <v>6024.32029906967</v>
      </c>
      <c r="AJ165">
        <v>8132.219748811761</v>
      </c>
      <c r="AK165">
        <v>10564.43272521902</v>
      </c>
      <c r="AL165">
        <v>10564.43272521902</v>
      </c>
      <c r="AM165">
        <v>10564.43272521902</v>
      </c>
      <c r="AN165">
        <v>10564.43272521902</v>
      </c>
      <c r="AO165">
        <v>10564.43272521902</v>
      </c>
      <c r="AP165">
        <v>10564.43272521902</v>
      </c>
      <c r="AQ165">
        <v>10564.43272521902</v>
      </c>
      <c r="AR165">
        <v>10564.43272521902</v>
      </c>
      <c r="AS165">
        <v>10564.43272521902</v>
      </c>
      <c r="AT165">
        <v>10564.43272521902</v>
      </c>
      <c r="AU165">
        <v>11984.78817208578</v>
      </c>
      <c r="AV165">
        <v>15303.60086828199</v>
      </c>
      <c r="AW165">
        <v>17327.62650070175</v>
      </c>
      <c r="AX165">
        <v>17327.62650070175</v>
      </c>
      <c r="AY165">
        <v>17327.62650070175</v>
      </c>
      <c r="AZ165">
        <v>17327.62650070175</v>
      </c>
      <c r="BA165">
        <v>17327.62650070175</v>
      </c>
      <c r="BB165">
        <v>60945.10506231043</v>
      </c>
      <c r="BC165">
        <v>152112.5802804155</v>
      </c>
      <c r="BD165">
        <v>497366.4081683032</v>
      </c>
      <c r="BE165">
        <v>881263.2779654212</v>
      </c>
      <c r="BF165">
        <v>1282109.897946324</v>
      </c>
      <c r="BG165">
        <v>1693449.736967284</v>
      </c>
      <c r="BH165">
        <v>2095127.543745998</v>
      </c>
      <c r="BI165">
        <v>2575815.557211864</v>
      </c>
      <c r="BJ165">
        <v>3059470.717694486</v>
      </c>
      <c r="BK165">
        <v>3554321.52768676</v>
      </c>
      <c r="BL165">
        <v>4061439.087748004</v>
      </c>
      <c r="BM165">
        <v>4592763.407606223</v>
      </c>
      <c r="BN165">
        <v>5153010.304457644</v>
      </c>
      <c r="BO165">
        <v>5741499.909498358</v>
      </c>
      <c r="BP165">
        <v>6360152.537626427</v>
      </c>
      <c r="BQ165">
        <v>6986847.027597074</v>
      </c>
      <c r="BR165">
        <v>7638671.212257237</v>
      </c>
      <c r="BS165">
        <v>8330410.512207466</v>
      </c>
      <c r="BT165">
        <v>8979602.559278646</v>
      </c>
      <c r="BU165">
        <v>9705795.813501066</v>
      </c>
      <c r="BV165">
        <v>10437974.33273967</v>
      </c>
      <c r="BW165">
        <v>11209450.05003741</v>
      </c>
      <c r="BX165">
        <v>11984378.15583191</v>
      </c>
      <c r="BY165">
        <v>12791272.41126101</v>
      </c>
      <c r="BZ165">
        <v>13619826.12095754</v>
      </c>
      <c r="CA165">
        <v>14440927.91190544</v>
      </c>
      <c r="CB165">
        <v>15300693.05729618</v>
      </c>
      <c r="CC165">
        <v>16120075.16183749</v>
      </c>
      <c r="CD165">
        <v>16975894.50195258</v>
      </c>
      <c r="CE165">
        <v>17830643.8466114</v>
      </c>
      <c r="CF165">
        <v>18616158.63132351</v>
      </c>
      <c r="CG165">
        <v>19508254.93220558</v>
      </c>
      <c r="CH165">
        <v>20373543.20310333</v>
      </c>
      <c r="CI165">
        <v>21266538.76986178</v>
      </c>
      <c r="CJ165">
        <v>22141195.03674122</v>
      </c>
      <c r="CK165">
        <v>23063492.09407886</v>
      </c>
      <c r="CL165">
        <v>24011777.77254583</v>
      </c>
      <c r="CM165">
        <v>24938099.84327831</v>
      </c>
      <c r="CN165">
        <v>25909402.77850957</v>
      </c>
      <c r="CO165">
        <v>26840411.50595398</v>
      </c>
      <c r="CP165">
        <v>27781398.18827917</v>
      </c>
      <c r="CQ165">
        <v>28695775.31717333</v>
      </c>
      <c r="CR165">
        <v>29519637.59327381</v>
      </c>
      <c r="CS165">
        <v>30408827.43945519</v>
      </c>
      <c r="CT165">
        <v>31268592.77761429</v>
      </c>
      <c r="CU165">
        <v>32075248.20036505</v>
      </c>
      <c r="CV165">
        <v>32866354.68091215</v>
      </c>
      <c r="CW165">
        <v>33701304.25958684</v>
      </c>
      <c r="CX165">
        <v>34537273.14975852</v>
      </c>
      <c r="CY165">
        <v>35329170.26481684</v>
      </c>
      <c r="CZ165">
        <v>36133155.58131931</v>
      </c>
      <c r="DA165">
        <v>36926224.90910743</v>
      </c>
      <c r="DB165">
        <v>37764716.00923698</v>
      </c>
      <c r="DC165">
        <v>38591266.70885921</v>
      </c>
    </row>
    <row r="166" spans="2:107">
      <c r="B166" s="1" t="s">
        <v>2</v>
      </c>
      <c r="C166" t="s">
        <v>4</v>
      </c>
      <c r="F166">
        <v>0.05138559359390694</v>
      </c>
    </row>
    <row r="167" spans="2:107">
      <c r="B167" s="1" t="s">
        <v>2</v>
      </c>
      <c r="C167" t="s">
        <v>5</v>
      </c>
      <c r="F167">
        <v>-0.1282238628475973</v>
      </c>
      <c r="I167" t="s">
        <v>12</v>
      </c>
      <c r="J167">
        <v>0.1546211251827938</v>
      </c>
    </row>
    <row r="168" spans="2:107">
      <c r="B168" s="1" t="s">
        <v>2</v>
      </c>
      <c r="C168" s="1" t="s">
        <v>9</v>
      </c>
      <c r="O168" s="1" t="s">
        <v>9</v>
      </c>
      <c r="AA168" s="1" t="s">
        <v>9</v>
      </c>
      <c r="AM168" s="1" t="s">
        <v>9</v>
      </c>
      <c r="AY168" s="1" t="s">
        <v>9</v>
      </c>
      <c r="BK168" s="1" t="s">
        <v>9</v>
      </c>
      <c r="BW168" s="1" t="s">
        <v>9</v>
      </c>
      <c r="CI168" s="1" t="s">
        <v>9</v>
      </c>
      <c r="CU168" s="1" t="s">
        <v>9</v>
      </c>
    </row>
    <row r="169" spans="2:107">
      <c r="B169" s="1" t="s">
        <v>2</v>
      </c>
      <c r="C169" s="1" t="s">
        <v>20</v>
      </c>
    </row>
    <row r="170" spans="2:107">
      <c r="B170" s="1" t="s">
        <v>2</v>
      </c>
      <c r="G170" t="s">
        <v>6</v>
      </c>
      <c r="H170" t="s">
        <v>7</v>
      </c>
      <c r="I170" t="s">
        <v>8</v>
      </c>
      <c r="K170" t="s">
        <v>10</v>
      </c>
      <c r="L170">
        <v>65.608</v>
      </c>
      <c r="M170">
        <v>445.989</v>
      </c>
      <c r="N170">
        <v>445.989</v>
      </c>
      <c r="O170">
        <v>445.989</v>
      </c>
      <c r="P170">
        <v>445.989</v>
      </c>
      <c r="Q170">
        <v>445.989</v>
      </c>
      <c r="R170">
        <v>445.989</v>
      </c>
      <c r="S170">
        <v>445.989</v>
      </c>
      <c r="T170">
        <v>445.989</v>
      </c>
      <c r="U170">
        <v>445.989</v>
      </c>
      <c r="V170">
        <v>445.989</v>
      </c>
      <c r="W170">
        <v>752.373</v>
      </c>
      <c r="X170">
        <v>3218.962</v>
      </c>
      <c r="Y170">
        <v>7159.63</v>
      </c>
      <c r="Z170">
        <v>7460.392</v>
      </c>
      <c r="AA170">
        <v>7460.392</v>
      </c>
      <c r="AB170">
        <v>7460.392</v>
      </c>
      <c r="AC170">
        <v>7460.392</v>
      </c>
      <c r="AD170">
        <v>7460.392</v>
      </c>
      <c r="AE170">
        <v>7460.392</v>
      </c>
      <c r="AF170">
        <v>7460.392</v>
      </c>
      <c r="AG170">
        <v>7460.392</v>
      </c>
      <c r="AH170">
        <v>7460.392</v>
      </c>
      <c r="AI170">
        <v>7725.108999999999</v>
      </c>
      <c r="AJ170">
        <v>9240.164999999999</v>
      </c>
      <c r="AK170">
        <v>11656.945</v>
      </c>
      <c r="AL170">
        <v>11656.945</v>
      </c>
      <c r="AM170">
        <v>11656.945</v>
      </c>
      <c r="AN170">
        <v>11656.945</v>
      </c>
      <c r="AO170">
        <v>11656.945</v>
      </c>
      <c r="AP170">
        <v>11656.945</v>
      </c>
      <c r="AQ170">
        <v>11656.945</v>
      </c>
      <c r="AR170">
        <v>11656.945</v>
      </c>
      <c r="AS170">
        <v>11656.945</v>
      </c>
      <c r="AT170">
        <v>11656.945</v>
      </c>
      <c r="AU170">
        <v>12667.274</v>
      </c>
      <c r="AV170">
        <v>14688.322</v>
      </c>
      <c r="AW170">
        <v>16091.487</v>
      </c>
      <c r="AX170">
        <v>16091.487</v>
      </c>
      <c r="AY170">
        <v>16091.487</v>
      </c>
      <c r="AZ170">
        <v>16091.487</v>
      </c>
      <c r="BA170">
        <v>16091.487</v>
      </c>
      <c r="BB170">
        <v>49461.188</v>
      </c>
      <c r="BC170">
        <v>121444.397</v>
      </c>
      <c r="BD170">
        <v>363122.536</v>
      </c>
      <c r="BE170">
        <v>633772.3969999999</v>
      </c>
      <c r="BF170">
        <v>928905.9219999999</v>
      </c>
      <c r="BG170">
        <v>1264218.431</v>
      </c>
      <c r="BH170">
        <v>1599606.496</v>
      </c>
      <c r="BI170">
        <v>2002643.071</v>
      </c>
      <c r="BJ170">
        <v>2418358.436</v>
      </c>
      <c r="BK170">
        <v>2880278.428</v>
      </c>
      <c r="BL170">
        <v>3323491.147</v>
      </c>
      <c r="BM170">
        <v>3801981.593</v>
      </c>
      <c r="BN170">
        <v>4311965.490999999</v>
      </c>
      <c r="BO170">
        <v>4823426.942999999</v>
      </c>
      <c r="BP170">
        <v>5357347.279999999</v>
      </c>
      <c r="BQ170">
        <v>5938226.603999999</v>
      </c>
      <c r="BR170">
        <v>6567193.378</v>
      </c>
      <c r="BS170">
        <v>7218372.566</v>
      </c>
      <c r="BT170">
        <v>7831935.497</v>
      </c>
      <c r="BU170">
        <v>8513134.736</v>
      </c>
      <c r="BV170">
        <v>9220597.67</v>
      </c>
      <c r="BW170">
        <v>9947996.344000001</v>
      </c>
      <c r="BX170">
        <v>10682484.667</v>
      </c>
      <c r="BY170">
        <v>11455158.942</v>
      </c>
      <c r="BZ170">
        <v>12247164.063</v>
      </c>
      <c r="CA170">
        <v>13026514.029</v>
      </c>
      <c r="CB170">
        <v>13829016.017</v>
      </c>
      <c r="CC170">
        <v>14650767.196</v>
      </c>
      <c r="CD170">
        <v>15594458.343</v>
      </c>
      <c r="CE170">
        <v>16573898.455</v>
      </c>
      <c r="CF170">
        <v>17573361.21</v>
      </c>
      <c r="CG170">
        <v>18716824.613</v>
      </c>
      <c r="CH170">
        <v>19858960.766</v>
      </c>
      <c r="CI170">
        <v>21068421.643</v>
      </c>
      <c r="CJ170">
        <v>22273457.992</v>
      </c>
      <c r="CK170">
        <v>23622959.33</v>
      </c>
      <c r="CL170">
        <v>25043158.265</v>
      </c>
      <c r="CM170">
        <v>26456707.278</v>
      </c>
      <c r="CN170">
        <v>27941862.898</v>
      </c>
      <c r="CO170">
        <v>29401033.992</v>
      </c>
      <c r="CP170">
        <v>30930754.672</v>
      </c>
      <c r="CQ170">
        <v>32501825.836</v>
      </c>
      <c r="CR170">
        <v>33974801.552</v>
      </c>
      <c r="CS170">
        <v>35562412.919</v>
      </c>
      <c r="CT170">
        <v>37121038.524</v>
      </c>
      <c r="CU170">
        <v>38686416.748</v>
      </c>
      <c r="CV170">
        <v>40208861.14799999</v>
      </c>
      <c r="CW170">
        <v>41799085.23999999</v>
      </c>
      <c r="CX170">
        <v>43459843.07799999</v>
      </c>
      <c r="CY170">
        <v>45037319.40399999</v>
      </c>
      <c r="CZ170">
        <v>46662121.38299999</v>
      </c>
      <c r="DA170">
        <v>48225547.29899999</v>
      </c>
      <c r="DB170">
        <v>49868986.99999999</v>
      </c>
      <c r="DC170">
        <v>51528011.82299999</v>
      </c>
    </row>
    <row r="171" spans="2:107">
      <c r="B171" s="1" t="s">
        <v>2</v>
      </c>
      <c r="G171">
        <v>3.888337166849384E+22</v>
      </c>
      <c r="H171">
        <v>3.280036153370039E+25</v>
      </c>
      <c r="I171">
        <v>0</v>
      </c>
      <c r="K171" t="s">
        <v>11</v>
      </c>
      <c r="L171">
        <v>69.79758017916924</v>
      </c>
      <c r="M171">
        <v>496.0277299947988</v>
      </c>
      <c r="N171">
        <v>496.0277299947988</v>
      </c>
      <c r="O171">
        <v>496.0277299947988</v>
      </c>
      <c r="P171">
        <v>496.0277299947988</v>
      </c>
      <c r="Q171">
        <v>496.0277299947988</v>
      </c>
      <c r="R171">
        <v>496.0277299947988</v>
      </c>
      <c r="S171">
        <v>496.0277299947988</v>
      </c>
      <c r="T171">
        <v>496.0277299947988</v>
      </c>
      <c r="U171">
        <v>496.0277299947988</v>
      </c>
      <c r="V171">
        <v>496.0277299947988</v>
      </c>
      <c r="W171">
        <v>844.3530634713127</v>
      </c>
      <c r="X171">
        <v>2739.849534860105</v>
      </c>
      <c r="Y171">
        <v>5067.385537055334</v>
      </c>
      <c r="Z171">
        <v>5239.414578066213</v>
      </c>
      <c r="AA171">
        <v>5239.414578066213</v>
      </c>
      <c r="AB171">
        <v>5239.414578066213</v>
      </c>
      <c r="AC171">
        <v>5239.414578066213</v>
      </c>
      <c r="AD171">
        <v>5239.414578066213</v>
      </c>
      <c r="AE171">
        <v>5239.414578066213</v>
      </c>
      <c r="AF171">
        <v>5239.414578066213</v>
      </c>
      <c r="AG171">
        <v>5239.414578066213</v>
      </c>
      <c r="AH171">
        <v>5239.414578066213</v>
      </c>
      <c r="AI171">
        <v>5569.708434500408</v>
      </c>
      <c r="AJ171">
        <v>7488.746562933107</v>
      </c>
      <c r="AK171">
        <v>9698.643168113049</v>
      </c>
      <c r="AL171">
        <v>9698.643168113049</v>
      </c>
      <c r="AM171">
        <v>9698.643168113049</v>
      </c>
      <c r="AN171">
        <v>9698.643168113049</v>
      </c>
      <c r="AO171">
        <v>9698.643168113049</v>
      </c>
      <c r="AP171">
        <v>9698.643168113049</v>
      </c>
      <c r="AQ171">
        <v>9698.643168113049</v>
      </c>
      <c r="AR171">
        <v>9698.643168113049</v>
      </c>
      <c r="AS171">
        <v>9698.643168113049</v>
      </c>
      <c r="AT171">
        <v>9698.643168113049</v>
      </c>
      <c r="AU171">
        <v>10987.75139665616</v>
      </c>
      <c r="AV171">
        <v>13997.29847772495</v>
      </c>
      <c r="AW171">
        <v>15831.53336557076</v>
      </c>
      <c r="AX171">
        <v>15831.53336557076</v>
      </c>
      <c r="AY171">
        <v>15831.53336557076</v>
      </c>
      <c r="AZ171">
        <v>15831.53336557076</v>
      </c>
      <c r="BA171">
        <v>15831.53336557076</v>
      </c>
      <c r="BB171">
        <v>55361.74776071822</v>
      </c>
      <c r="BC171">
        <v>138450.867486755</v>
      </c>
      <c r="BD171">
        <v>457665.7993468815</v>
      </c>
      <c r="BE171">
        <v>818099.1435342408</v>
      </c>
      <c r="BF171">
        <v>1198658.347980027</v>
      </c>
      <c r="BG171">
        <v>1592620.537907693</v>
      </c>
      <c r="BH171">
        <v>1980091.194936725</v>
      </c>
      <c r="BI171">
        <v>2446819.835941796</v>
      </c>
      <c r="BJ171">
        <v>2919330.076836775</v>
      </c>
      <c r="BK171">
        <v>3405425.924812434</v>
      </c>
      <c r="BL171">
        <v>3906055.181693552</v>
      </c>
      <c r="BM171">
        <v>4433019.125542911</v>
      </c>
      <c r="BN171">
        <v>4991129.753309</v>
      </c>
      <c r="BO171">
        <v>5579868.670778648</v>
      </c>
      <c r="BP171">
        <v>6201319.304031568</v>
      </c>
      <c r="BQ171">
        <v>6833300.524562197</v>
      </c>
      <c r="BR171">
        <v>7493057.583081537</v>
      </c>
      <c r="BS171">
        <v>8195748.224712663</v>
      </c>
      <c r="BT171">
        <v>8857441.807654299</v>
      </c>
      <c r="BU171">
        <v>9600017.663973823</v>
      </c>
      <c r="BV171">
        <v>10351131.92014302</v>
      </c>
      <c r="BW171">
        <v>11145039.45978434</v>
      </c>
      <c r="BX171">
        <v>11944924.43792378</v>
      </c>
      <c r="BY171">
        <v>12780253.97261081</v>
      </c>
      <c r="BZ171">
        <v>13640476.87625713</v>
      </c>
      <c r="CA171">
        <v>14495314.84606541</v>
      </c>
      <c r="CB171">
        <v>15392798.46978877</v>
      </c>
      <c r="CC171">
        <v>16250307.53657309</v>
      </c>
      <c r="CD171">
        <v>17148126.21617194</v>
      </c>
      <c r="CE171">
        <v>18046954.53445235</v>
      </c>
      <c r="CF171">
        <v>18874786.68624334</v>
      </c>
      <c r="CG171">
        <v>19816967.14456834</v>
      </c>
      <c r="CH171">
        <v>20732820.57574511</v>
      </c>
      <c r="CI171">
        <v>21679979.97482486</v>
      </c>
      <c r="CJ171">
        <v>22609572.44673093</v>
      </c>
      <c r="CK171">
        <v>23591752.73299604</v>
      </c>
      <c r="CL171">
        <v>24603634.6406092</v>
      </c>
      <c r="CM171">
        <v>25594001.02401655</v>
      </c>
      <c r="CN171">
        <v>26634434.91594796</v>
      </c>
      <c r="CO171">
        <v>27633550.4888569</v>
      </c>
      <c r="CP171">
        <v>28645155.61971617</v>
      </c>
      <c r="CQ171">
        <v>29629823.89350657</v>
      </c>
      <c r="CR171">
        <v>30518393.14331844</v>
      </c>
      <c r="CS171">
        <v>31478847.36830246</v>
      </c>
      <c r="CT171">
        <v>32408895.01198677</v>
      </c>
      <c r="CU171">
        <v>33282694.3598354</v>
      </c>
      <c r="CV171">
        <v>34140758.49600641</v>
      </c>
      <c r="CW171">
        <v>35047542.90700904</v>
      </c>
      <c r="CX171">
        <v>35956610.73612141</v>
      </c>
      <c r="CY171">
        <v>36818817.85172433</v>
      </c>
      <c r="CZ171">
        <v>37695226.5738471</v>
      </c>
      <c r="DA171">
        <v>38560744.43649194</v>
      </c>
      <c r="DB171">
        <v>39476903.30437047</v>
      </c>
      <c r="DC171">
        <v>40381073.10594034</v>
      </c>
    </row>
    <row r="172" spans="2:107">
      <c r="B172" s="1" t="s">
        <v>2</v>
      </c>
      <c r="C172" t="s">
        <v>4</v>
      </c>
      <c r="F172">
        <v>1.184270126319032</v>
      </c>
    </row>
    <row r="173" spans="2:107">
      <c r="B173" s="1" t="s">
        <v>2</v>
      </c>
      <c r="C173" t="s">
        <v>5</v>
      </c>
      <c r="F173">
        <v>-2.847155531309602</v>
      </c>
      <c r="I173" t="s">
        <v>12</v>
      </c>
      <c r="J173">
        <v>0.1476020576550036</v>
      </c>
    </row>
    <row r="174" spans="2:107">
      <c r="B174" s="1" t="s">
        <v>2</v>
      </c>
      <c r="C174" s="1" t="s">
        <v>9</v>
      </c>
      <c r="O174" s="1" t="s">
        <v>9</v>
      </c>
      <c r="AA174" s="1" t="s">
        <v>9</v>
      </c>
      <c r="AM174" s="1" t="s">
        <v>9</v>
      </c>
      <c r="AY174" s="1" t="s">
        <v>9</v>
      </c>
      <c r="BK174" s="1" t="s">
        <v>9</v>
      </c>
      <c r="BW174" s="1" t="s">
        <v>9</v>
      </c>
      <c r="CI174" s="1" t="s">
        <v>9</v>
      </c>
      <c r="CU17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31"/>
  <sheetViews>
    <sheetView workbookViewId="0"/>
  </sheetViews>
  <sheetFormatPr defaultRowHeight="15"/>
  <sheetData>
    <row r="1" spans="1:41">
      <c r="A1">
        <v>0.98</v>
      </c>
    </row>
    <row r="3" spans="1:41">
      <c r="D3" t="s">
        <v>13</v>
      </c>
      <c r="J3" t="s">
        <v>15</v>
      </c>
      <c r="P3" t="s">
        <v>16</v>
      </c>
      <c r="V3" t="s">
        <v>17</v>
      </c>
      <c r="AB3" t="s">
        <v>18</v>
      </c>
      <c r="AH3" t="s">
        <v>19</v>
      </c>
      <c r="AN3" t="s">
        <v>20</v>
      </c>
    </row>
    <row r="4" spans="1:41">
      <c r="D4" t="s">
        <v>14</v>
      </c>
      <c r="E4" s="1">
        <v>324003917.7231067</v>
      </c>
      <c r="J4" t="s">
        <v>14</v>
      </c>
      <c r="K4" s="1">
        <v>28348071.25726037</v>
      </c>
      <c r="P4" t="s">
        <v>14</v>
      </c>
      <c r="Q4" s="1">
        <v>19260008.65083685</v>
      </c>
      <c r="V4" t="s">
        <v>14</v>
      </c>
      <c r="W4" s="1">
        <v>9.974597223586223E+32</v>
      </c>
      <c r="AB4" t="s">
        <v>14</v>
      </c>
      <c r="AC4" s="1">
        <v>9.974597223589666E+32</v>
      </c>
      <c r="AH4" t="s">
        <v>14</v>
      </c>
      <c r="AI4" s="1">
        <v>44.22026213281721</v>
      </c>
      <c r="AN4" t="s">
        <v>14</v>
      </c>
      <c r="AO4" s="1">
        <v>3048298963815844</v>
      </c>
    </row>
    <row r="6" spans="1:41">
      <c r="A6">
        <v>0.99</v>
      </c>
    </row>
    <row r="8" spans="1:41">
      <c r="D8" t="s">
        <v>13</v>
      </c>
      <c r="J8" t="s">
        <v>15</v>
      </c>
      <c r="P8" t="s">
        <v>16</v>
      </c>
      <c r="V8" t="s">
        <v>17</v>
      </c>
      <c r="AB8" t="s">
        <v>18</v>
      </c>
      <c r="AH8" t="s">
        <v>19</v>
      </c>
      <c r="AN8" t="s">
        <v>20</v>
      </c>
    </row>
    <row r="9" spans="1:41">
      <c r="D9" t="s">
        <v>14</v>
      </c>
      <c r="E9" s="1">
        <v>657400161.1534224</v>
      </c>
      <c r="J9" t="s">
        <v>14</v>
      </c>
      <c r="K9" s="1">
        <v>30047353.91094241</v>
      </c>
      <c r="P9" t="s">
        <v>14</v>
      </c>
      <c r="Q9" s="1">
        <v>19881790.14295871</v>
      </c>
      <c r="V9" t="s">
        <v>14</v>
      </c>
      <c r="W9" s="1">
        <v>5.693654001316153E+38</v>
      </c>
      <c r="AB9" t="s">
        <v>14</v>
      </c>
      <c r="AC9" s="1">
        <v>5.693654001318441E+38</v>
      </c>
      <c r="AH9" t="s">
        <v>14</v>
      </c>
      <c r="AI9" s="1">
        <v>85.3459080209045</v>
      </c>
      <c r="AN9" t="s">
        <v>14</v>
      </c>
      <c r="AO9" s="1">
        <v>1.385540792691242E+17</v>
      </c>
    </row>
    <row r="11" spans="1:41">
      <c r="A11">
        <v>0.995</v>
      </c>
    </row>
    <row r="13" spans="1:41">
      <c r="D13" t="s">
        <v>13</v>
      </c>
      <c r="J13" t="s">
        <v>15</v>
      </c>
      <c r="P13" t="s">
        <v>16</v>
      </c>
      <c r="V13" t="s">
        <v>17</v>
      </c>
      <c r="AB13" t="s">
        <v>18</v>
      </c>
      <c r="AH13" t="s">
        <v>19</v>
      </c>
      <c r="AN13" t="s">
        <v>20</v>
      </c>
    </row>
    <row r="14" spans="1:41">
      <c r="D14" t="s">
        <v>14</v>
      </c>
      <c r="E14" s="1">
        <v>1324192648.014054</v>
      </c>
      <c r="J14" t="s">
        <v>14</v>
      </c>
      <c r="K14" s="1">
        <v>31248928.19851366</v>
      </c>
      <c r="P14" t="s">
        <v>14</v>
      </c>
      <c r="Q14" s="1">
        <v>20316571.92470077</v>
      </c>
      <c r="V14" t="s">
        <v>14</v>
      </c>
      <c r="W14" s="1">
        <v>3.250025555923964E+44</v>
      </c>
      <c r="AB14" t="s">
        <v>14</v>
      </c>
      <c r="AC14" s="1">
        <v>3.250025555925454E+44</v>
      </c>
      <c r="AH14" t="s">
        <v>14</v>
      </c>
      <c r="AI14" s="1">
        <v>164.7191505567098</v>
      </c>
      <c r="AN14" t="s">
        <v>14</v>
      </c>
      <c r="AO14" s="1">
        <v>6.125292809704498E+18</v>
      </c>
    </row>
    <row r="16" spans="1:41">
      <c r="A16">
        <v>0.999</v>
      </c>
    </row>
    <row r="18" spans="4:41">
      <c r="D18" t="s">
        <v>13</v>
      </c>
      <c r="J18" t="s">
        <v>15</v>
      </c>
      <c r="P18" t="s">
        <v>16</v>
      </c>
      <c r="V18" t="s">
        <v>17</v>
      </c>
      <c r="AB18" t="s">
        <v>18</v>
      </c>
      <c r="AH18" t="s">
        <v>19</v>
      </c>
      <c r="AN18" t="s">
        <v>20</v>
      </c>
    </row>
    <row r="19" spans="4:41">
      <c r="D19" t="s">
        <v>14</v>
      </c>
      <c r="E19" s="1">
        <v>6658532542.899103</v>
      </c>
      <c r="J19" t="s">
        <v>14</v>
      </c>
      <c r="K19" s="1">
        <v>32852482.47703805</v>
      </c>
      <c r="P19" t="s">
        <v>14</v>
      </c>
      <c r="Q19" s="1">
        <v>20892786.53301144</v>
      </c>
      <c r="V19" t="s">
        <v>14</v>
      </c>
      <c r="W19" s="1">
        <v>7.551893894173947E+57</v>
      </c>
      <c r="AB19" t="s">
        <v>14</v>
      </c>
      <c r="AC19" s="1">
        <v>7.551893894178403E+57</v>
      </c>
      <c r="AH19" t="s">
        <v>14</v>
      </c>
      <c r="AI19" s="1">
        <v>758.2232715493029</v>
      </c>
      <c r="AN19" t="s">
        <v>14</v>
      </c>
      <c r="AO19" s="1">
        <v>3.888337166849384E+22</v>
      </c>
    </row>
    <row r="36" spans="4:42">
      <c r="D36">
        <v>1.05665968755033</v>
      </c>
      <c r="F36">
        <v>1.408587669670606</v>
      </c>
      <c r="J36">
        <v>1.05665968755033</v>
      </c>
      <c r="L36">
        <v>1.44313595142397</v>
      </c>
      <c r="P36">
        <v>1.05665968755033</v>
      </c>
      <c r="R36">
        <v>1.47250741115739</v>
      </c>
      <c r="V36">
        <v>4.183697639734111</v>
      </c>
      <c r="X36">
        <v>4.232095350797047</v>
      </c>
      <c r="AB36">
        <v>0.05511269435730873</v>
      </c>
      <c r="AD36">
        <v>0.1035104054202436</v>
      </c>
      <c r="AH36">
        <v>0.05511269435730873</v>
      </c>
      <c r="AJ36">
        <v>0.08675792378756733</v>
      </c>
      <c r="AN36">
        <v>1.257892646315367</v>
      </c>
      <c r="AP36">
        <v>2.042204283470637</v>
      </c>
    </row>
    <row r="37" spans="4:42">
      <c r="D37">
        <v>1.05797414304353</v>
      </c>
      <c r="F37">
        <v>1.408614624083492</v>
      </c>
      <c r="J37">
        <v>1.05797414304353</v>
      </c>
      <c r="L37">
        <v>1.443147090029921</v>
      </c>
      <c r="P37">
        <v>1.05797414304353</v>
      </c>
      <c r="R37">
        <v>1.472508390730306</v>
      </c>
      <c r="V37">
        <v>6.10029428803878</v>
      </c>
      <c r="X37">
        <v>6.247610229603896</v>
      </c>
      <c r="AB37">
        <v>0.05635589367009593</v>
      </c>
      <c r="AD37">
        <v>0.20367183523521</v>
      </c>
      <c r="AH37">
        <v>0.05635589367009593</v>
      </c>
      <c r="AJ37">
        <v>0.1852433802407953</v>
      </c>
      <c r="AN37">
        <v>3.196180216936013</v>
      </c>
      <c r="AP37">
        <v>4.310500154453847</v>
      </c>
    </row>
    <row r="38" spans="4:42">
      <c r="D38">
        <v>1.05797414304353</v>
      </c>
      <c r="F38">
        <v>1.408614624083492</v>
      </c>
      <c r="J38">
        <v>1.05797414304353</v>
      </c>
      <c r="L38">
        <v>1.443147090029921</v>
      </c>
      <c r="P38">
        <v>1.05797414304353</v>
      </c>
      <c r="R38">
        <v>1.472508390730306</v>
      </c>
      <c r="V38">
        <v>6.10029428803878</v>
      </c>
      <c r="X38">
        <v>6.247610229603896</v>
      </c>
      <c r="AB38">
        <v>0.05635589367009593</v>
      </c>
      <c r="AD38">
        <v>0.20367183523521</v>
      </c>
      <c r="AH38">
        <v>0.05635589367009593</v>
      </c>
      <c r="AJ38">
        <v>0.1852433802407953</v>
      </c>
      <c r="AN38">
        <v>3.196180216936013</v>
      </c>
      <c r="AP38">
        <v>4.310500154453847</v>
      </c>
    </row>
    <row r="39" spans="4:42">
      <c r="D39">
        <v>1.05797414304353</v>
      </c>
      <c r="F39">
        <v>1.408614624083492</v>
      </c>
      <c r="J39">
        <v>1.05797414304353</v>
      </c>
      <c r="L39">
        <v>1.443147090029921</v>
      </c>
      <c r="P39">
        <v>1.05797414304353</v>
      </c>
      <c r="R39">
        <v>1.472508390730306</v>
      </c>
      <c r="V39">
        <v>6.10029428803878</v>
      </c>
      <c r="X39">
        <v>6.247610229603896</v>
      </c>
      <c r="AB39">
        <v>0.05635589367009593</v>
      </c>
      <c r="AD39">
        <v>0.20367183523521</v>
      </c>
      <c r="AH39">
        <v>0.05635589367009593</v>
      </c>
      <c r="AJ39">
        <v>0.1852433802407953</v>
      </c>
      <c r="AN39">
        <v>3.196180216936013</v>
      </c>
      <c r="AP39">
        <v>4.310500154453847</v>
      </c>
    </row>
    <row r="40" spans="4:42">
      <c r="D40">
        <v>1.05797414304353</v>
      </c>
      <c r="F40">
        <v>1.408614624083492</v>
      </c>
      <c r="J40">
        <v>1.05797414304353</v>
      </c>
      <c r="L40">
        <v>1.443147090029921</v>
      </c>
      <c r="P40">
        <v>1.05797414304353</v>
      </c>
      <c r="R40">
        <v>1.472508390730306</v>
      </c>
      <c r="V40">
        <v>6.10029428803878</v>
      </c>
      <c r="X40">
        <v>6.247610229603896</v>
      </c>
      <c r="AB40">
        <v>0.05635589367009593</v>
      </c>
      <c r="AD40">
        <v>0.20367183523521</v>
      </c>
      <c r="AH40">
        <v>0.05635589367009593</v>
      </c>
      <c r="AJ40">
        <v>0.1852433802407953</v>
      </c>
      <c r="AN40">
        <v>3.196180216936013</v>
      </c>
      <c r="AP40">
        <v>4.310500154453847</v>
      </c>
    </row>
    <row r="41" spans="4:42">
      <c r="D41">
        <v>1.05797414304353</v>
      </c>
      <c r="F41">
        <v>1.408614624083492</v>
      </c>
      <c r="J41">
        <v>1.05797414304353</v>
      </c>
      <c r="L41">
        <v>1.443147090029921</v>
      </c>
      <c r="P41">
        <v>1.05797414304353</v>
      </c>
      <c r="R41">
        <v>1.472508390730306</v>
      </c>
      <c r="V41">
        <v>6.10029428803878</v>
      </c>
      <c r="X41">
        <v>6.247610229603896</v>
      </c>
      <c r="AB41">
        <v>0.05635589367009593</v>
      </c>
      <c r="AD41">
        <v>0.20367183523521</v>
      </c>
      <c r="AH41">
        <v>0.05635589367009593</v>
      </c>
      <c r="AJ41">
        <v>0.1852433802407953</v>
      </c>
      <c r="AN41">
        <v>3.196180216936013</v>
      </c>
      <c r="AP41">
        <v>4.310500154453847</v>
      </c>
    </row>
    <row r="42" spans="4:42">
      <c r="D42">
        <v>1.05797414304353</v>
      </c>
      <c r="F42">
        <v>1.408614624083492</v>
      </c>
      <c r="J42">
        <v>1.05797414304353</v>
      </c>
      <c r="L42">
        <v>1.443147090029921</v>
      </c>
      <c r="P42">
        <v>1.05797414304353</v>
      </c>
      <c r="R42">
        <v>1.472508390730306</v>
      </c>
      <c r="V42">
        <v>6.10029428803878</v>
      </c>
      <c r="X42">
        <v>6.247610229603896</v>
      </c>
      <c r="AB42">
        <v>0.05635589367009593</v>
      </c>
      <c r="AD42">
        <v>0.20367183523521</v>
      </c>
      <c r="AH42">
        <v>0.05635589367009593</v>
      </c>
      <c r="AJ42">
        <v>0.1852433802407953</v>
      </c>
      <c r="AN42">
        <v>3.196180216936013</v>
      </c>
      <c r="AP42">
        <v>4.310500154453847</v>
      </c>
    </row>
    <row r="43" spans="4:42">
      <c r="D43">
        <v>1.05797414304353</v>
      </c>
      <c r="F43">
        <v>1.408614624083492</v>
      </c>
      <c r="J43">
        <v>1.05797414304353</v>
      </c>
      <c r="L43">
        <v>1.443147090029921</v>
      </c>
      <c r="P43">
        <v>1.05797414304353</v>
      </c>
      <c r="R43">
        <v>1.472508390730306</v>
      </c>
      <c r="V43">
        <v>6.10029428803878</v>
      </c>
      <c r="X43">
        <v>6.247610229603896</v>
      </c>
      <c r="AB43">
        <v>0.05635589367009593</v>
      </c>
      <c r="AD43">
        <v>0.20367183523521</v>
      </c>
      <c r="AH43">
        <v>0.05635589367009593</v>
      </c>
      <c r="AJ43">
        <v>0.1852433802407953</v>
      </c>
      <c r="AN43">
        <v>3.196180216936013</v>
      </c>
      <c r="AP43">
        <v>4.310500154453847</v>
      </c>
    </row>
    <row r="44" spans="4:42">
      <c r="D44">
        <v>1.05797414304353</v>
      </c>
      <c r="F44">
        <v>1.408614624083492</v>
      </c>
      <c r="J44">
        <v>1.05797414304353</v>
      </c>
      <c r="L44">
        <v>1.443147090029921</v>
      </c>
      <c r="P44">
        <v>1.05797414304353</v>
      </c>
      <c r="R44">
        <v>1.472508390730306</v>
      </c>
      <c r="V44">
        <v>6.10029428803878</v>
      </c>
      <c r="X44">
        <v>6.247610229603896</v>
      </c>
      <c r="AB44">
        <v>0.05635589367009593</v>
      </c>
      <c r="AD44">
        <v>0.20367183523521</v>
      </c>
      <c r="AH44">
        <v>0.05635589367009593</v>
      </c>
      <c r="AJ44">
        <v>0.1852433802407953</v>
      </c>
      <c r="AN44">
        <v>3.196180216936013</v>
      </c>
      <c r="AP44">
        <v>4.310500154453847</v>
      </c>
    </row>
    <row r="45" spans="4:42">
      <c r="D45">
        <v>1.05797414304353</v>
      </c>
      <c r="F45">
        <v>1.408614624083492</v>
      </c>
      <c r="J45">
        <v>1.05797414304353</v>
      </c>
      <c r="L45">
        <v>1.443147090029921</v>
      </c>
      <c r="P45">
        <v>1.05797414304353</v>
      </c>
      <c r="R45">
        <v>1.472508390730306</v>
      </c>
      <c r="V45">
        <v>6.10029428803878</v>
      </c>
      <c r="X45">
        <v>6.247610229603896</v>
      </c>
      <c r="AB45">
        <v>0.05635589367009593</v>
      </c>
      <c r="AD45">
        <v>0.20367183523521</v>
      </c>
      <c r="AH45">
        <v>0.05635589367009593</v>
      </c>
      <c r="AJ45">
        <v>0.1852433802407953</v>
      </c>
      <c r="AN45">
        <v>3.196180216936013</v>
      </c>
      <c r="AP45">
        <v>4.310500154453847</v>
      </c>
    </row>
    <row r="46" spans="4:42">
      <c r="D46">
        <v>1.05797414304353</v>
      </c>
      <c r="F46">
        <v>1.408614624083492</v>
      </c>
      <c r="J46">
        <v>1.05797414304353</v>
      </c>
      <c r="L46">
        <v>1.443147090029921</v>
      </c>
      <c r="P46">
        <v>1.05797414304353</v>
      </c>
      <c r="R46">
        <v>1.472508390730306</v>
      </c>
      <c r="V46">
        <v>6.10029428803878</v>
      </c>
      <c r="X46">
        <v>6.247610229603896</v>
      </c>
      <c r="AB46">
        <v>0.05635589367009593</v>
      </c>
      <c r="AD46">
        <v>0.20367183523521</v>
      </c>
      <c r="AH46">
        <v>0.05635589367009593</v>
      </c>
      <c r="AJ46">
        <v>0.1852433802407953</v>
      </c>
      <c r="AN46">
        <v>3.196180216936013</v>
      </c>
      <c r="AP46">
        <v>4.310500154453847</v>
      </c>
    </row>
    <row r="47" spans="4:42">
      <c r="D47">
        <v>1.064230993374486</v>
      </c>
      <c r="F47">
        <v>1.408636026094284</v>
      </c>
      <c r="J47">
        <v>1.064230993374486</v>
      </c>
      <c r="L47">
        <v>1.443156061799399</v>
      </c>
      <c r="P47">
        <v>1.064230993374486</v>
      </c>
      <c r="R47">
        <v>1.472509372597523</v>
      </c>
      <c r="V47">
        <v>6.623232211615523</v>
      </c>
      <c r="X47">
        <v>6.791689723732107</v>
      </c>
      <c r="AB47">
        <v>0.06225246639303816</v>
      </c>
      <c r="AD47">
        <v>0.2307099785096203</v>
      </c>
      <c r="AH47">
        <v>0.06225246639303816</v>
      </c>
      <c r="AJ47">
        <v>0.2121148558565514</v>
      </c>
      <c r="AN47">
        <v>3.815710323286234</v>
      </c>
      <c r="AP47">
        <v>4.922816780341641</v>
      </c>
    </row>
    <row r="48" spans="4:42">
      <c r="D48">
        <v>1.456548504904767</v>
      </c>
      <c r="F48">
        <v>1.408748731998266</v>
      </c>
      <c r="J48">
        <v>1.456548504904767</v>
      </c>
      <c r="L48">
        <v>1.443228290335828</v>
      </c>
      <c r="P48">
        <v>1.456548504904767</v>
      </c>
      <c r="R48">
        <v>1.472554488857673</v>
      </c>
      <c r="V48">
        <v>8.076814226320773</v>
      </c>
      <c r="X48">
        <v>7.99105743257273</v>
      </c>
      <c r="AB48">
        <v>0.3760695992348053</v>
      </c>
      <c r="AD48">
        <v>0.290312805486761</v>
      </c>
      <c r="AH48">
        <v>0.3760695992348053</v>
      </c>
      <c r="AJ48">
        <v>0.2868080305196077</v>
      </c>
      <c r="AN48">
        <v>6.91668429639303</v>
      </c>
      <c r="AP48">
        <v>6.272606280960104</v>
      </c>
    </row>
    <row r="49" spans="4:42">
      <c r="D49">
        <v>1.790733027925874</v>
      </c>
      <c r="F49">
        <v>1.408882818917003</v>
      </c>
      <c r="J49">
        <v>1.790733027925874</v>
      </c>
      <c r="L49">
        <v>1.443343683975462</v>
      </c>
      <c r="P49">
        <v>1.790733027925874</v>
      </c>
      <c r="R49">
        <v>1.4726552744606</v>
      </c>
      <c r="V49">
        <v>8.876213582641789</v>
      </c>
      <c r="X49">
        <v>8.61490349891567</v>
      </c>
      <c r="AB49">
        <v>0.5826250488329294</v>
      </c>
      <c r="AD49">
        <v>0.3213149651068087</v>
      </c>
      <c r="AH49">
        <v>0.5826250488329294</v>
      </c>
      <c r="AJ49">
        <v>0.3278856409627503</v>
      </c>
      <c r="AN49">
        <v>8.058793653520521</v>
      </c>
      <c r="AP49">
        <v>6.97469360926229</v>
      </c>
    </row>
    <row r="50" spans="4:42">
      <c r="D50">
        <v>1.806953401701693</v>
      </c>
      <c r="F50">
        <v>1.408892608844347</v>
      </c>
      <c r="J50">
        <v>1.806953401701693</v>
      </c>
      <c r="L50">
        <v>1.443352491117257</v>
      </c>
      <c r="P50">
        <v>1.806953401701693</v>
      </c>
      <c r="R50">
        <v>1.472663243879276</v>
      </c>
      <c r="V50">
        <v>8.917363238734156</v>
      </c>
      <c r="X50">
        <v>8.648716315134562</v>
      </c>
      <c r="AB50">
        <v>0.5916422236194173</v>
      </c>
      <c r="AD50">
        <v>0.322995300019821</v>
      </c>
      <c r="AH50">
        <v>0.5916422236194173</v>
      </c>
      <c r="AJ50">
        <v>0.3300001404672417</v>
      </c>
      <c r="AN50">
        <v>8.111231660110464</v>
      </c>
      <c r="AP50">
        <v>7.012747146957348</v>
      </c>
    </row>
    <row r="51" spans="4:42">
      <c r="D51">
        <v>1.806953401701693</v>
      </c>
      <c r="F51">
        <v>1.408892608844347</v>
      </c>
      <c r="J51">
        <v>1.806953401701693</v>
      </c>
      <c r="L51">
        <v>1.443352491117257</v>
      </c>
      <c r="P51">
        <v>1.806953401701693</v>
      </c>
      <c r="R51">
        <v>1.472663243879276</v>
      </c>
      <c r="V51">
        <v>8.917363238734156</v>
      </c>
      <c r="X51">
        <v>8.648716315134562</v>
      </c>
      <c r="AB51">
        <v>0.5916422236194173</v>
      </c>
      <c r="AD51">
        <v>0.322995300019821</v>
      </c>
      <c r="AH51">
        <v>0.5916422236194173</v>
      </c>
      <c r="AJ51">
        <v>0.3300001404672417</v>
      </c>
      <c r="AN51">
        <v>8.111231660110464</v>
      </c>
      <c r="AP51">
        <v>7.012747146957348</v>
      </c>
    </row>
    <row r="52" spans="4:42">
      <c r="D52">
        <v>1.806953401701693</v>
      </c>
      <c r="F52">
        <v>1.408892608844347</v>
      </c>
      <c r="J52">
        <v>1.806953401701693</v>
      </c>
      <c r="L52">
        <v>1.443352491117257</v>
      </c>
      <c r="P52">
        <v>1.806953401701693</v>
      </c>
      <c r="R52">
        <v>1.472663243879276</v>
      </c>
      <c r="V52">
        <v>8.917363238734156</v>
      </c>
      <c r="X52">
        <v>8.648716315134562</v>
      </c>
      <c r="AB52">
        <v>0.5916422236194173</v>
      </c>
      <c r="AD52">
        <v>0.322995300019821</v>
      </c>
      <c r="AH52">
        <v>0.5916422236194173</v>
      </c>
      <c r="AJ52">
        <v>0.3300001404672417</v>
      </c>
      <c r="AN52">
        <v>8.111231660110464</v>
      </c>
      <c r="AP52">
        <v>7.012747146957348</v>
      </c>
    </row>
    <row r="53" spans="4:42">
      <c r="D53">
        <v>1.806953401701693</v>
      </c>
      <c r="F53">
        <v>1.408892608844347</v>
      </c>
      <c r="J53">
        <v>1.806953401701693</v>
      </c>
      <c r="L53">
        <v>1.443352491117257</v>
      </c>
      <c r="P53">
        <v>1.806953401701693</v>
      </c>
      <c r="R53">
        <v>1.472663243879276</v>
      </c>
      <c r="V53">
        <v>8.917363238734156</v>
      </c>
      <c r="X53">
        <v>8.648716315134562</v>
      </c>
      <c r="AB53">
        <v>0.5916422236194173</v>
      </c>
      <c r="AD53">
        <v>0.322995300019821</v>
      </c>
      <c r="AH53">
        <v>0.5916422236194173</v>
      </c>
      <c r="AJ53">
        <v>0.3300001404672417</v>
      </c>
      <c r="AN53">
        <v>8.111231660110464</v>
      </c>
      <c r="AP53">
        <v>7.012747146957348</v>
      </c>
    </row>
    <row r="54" spans="4:42">
      <c r="D54">
        <v>1.806953401701693</v>
      </c>
      <c r="F54">
        <v>1.408892608844347</v>
      </c>
      <c r="J54">
        <v>1.806953401701693</v>
      </c>
      <c r="L54">
        <v>1.443352491117257</v>
      </c>
      <c r="P54">
        <v>1.806953401701693</v>
      </c>
      <c r="R54">
        <v>1.472663243879276</v>
      </c>
      <c r="V54">
        <v>8.917363238734156</v>
      </c>
      <c r="X54">
        <v>8.648716315134562</v>
      </c>
      <c r="AB54">
        <v>0.5916422236194173</v>
      </c>
      <c r="AD54">
        <v>0.322995300019821</v>
      </c>
      <c r="AH54">
        <v>0.5916422236194173</v>
      </c>
      <c r="AJ54">
        <v>0.3300001404672417</v>
      </c>
      <c r="AN54">
        <v>8.111231660110464</v>
      </c>
      <c r="AP54">
        <v>7.012747146957348</v>
      </c>
    </row>
    <row r="55" spans="4:42">
      <c r="D55">
        <v>1.806953401701693</v>
      </c>
      <c r="F55">
        <v>1.408892608844347</v>
      </c>
      <c r="J55">
        <v>1.806953401701693</v>
      </c>
      <c r="L55">
        <v>1.443352491117257</v>
      </c>
      <c r="P55">
        <v>1.806953401701693</v>
      </c>
      <c r="R55">
        <v>1.472663243879276</v>
      </c>
      <c r="V55">
        <v>8.917363238734156</v>
      </c>
      <c r="X55">
        <v>8.648716315134562</v>
      </c>
      <c r="AB55">
        <v>0.5916422236194173</v>
      </c>
      <c r="AD55">
        <v>0.322995300019821</v>
      </c>
      <c r="AH55">
        <v>0.5916422236194173</v>
      </c>
      <c r="AJ55">
        <v>0.3300001404672417</v>
      </c>
      <c r="AN55">
        <v>8.111231660110464</v>
      </c>
      <c r="AP55">
        <v>7.012747146957348</v>
      </c>
    </row>
    <row r="56" spans="4:42">
      <c r="D56">
        <v>1.806953401701693</v>
      </c>
      <c r="F56">
        <v>1.408892608844347</v>
      </c>
      <c r="J56">
        <v>1.806953401701693</v>
      </c>
      <c r="L56">
        <v>1.443352491117257</v>
      </c>
      <c r="P56">
        <v>1.806953401701693</v>
      </c>
      <c r="R56">
        <v>1.472663243879276</v>
      </c>
      <c r="V56">
        <v>8.917363238734156</v>
      </c>
      <c r="X56">
        <v>8.648716315134562</v>
      </c>
      <c r="AB56">
        <v>0.5916422236194173</v>
      </c>
      <c r="AD56">
        <v>0.322995300019821</v>
      </c>
      <c r="AH56">
        <v>0.5916422236194173</v>
      </c>
      <c r="AJ56">
        <v>0.3300001404672417</v>
      </c>
      <c r="AN56">
        <v>8.111231660110464</v>
      </c>
      <c r="AP56">
        <v>7.012747146957348</v>
      </c>
    </row>
    <row r="57" spans="4:42">
      <c r="D57">
        <v>1.806953401701693</v>
      </c>
      <c r="F57">
        <v>1.408892608844347</v>
      </c>
      <c r="J57">
        <v>1.806953401701693</v>
      </c>
      <c r="L57">
        <v>1.443352491117257</v>
      </c>
      <c r="P57">
        <v>1.806953401701693</v>
      </c>
      <c r="R57">
        <v>1.472663243879276</v>
      </c>
      <c r="V57">
        <v>8.917363238734156</v>
      </c>
      <c r="X57">
        <v>8.648716315134562</v>
      </c>
      <c r="AB57">
        <v>0.5916422236194173</v>
      </c>
      <c r="AD57">
        <v>0.322995300019821</v>
      </c>
      <c r="AH57">
        <v>0.5916422236194173</v>
      </c>
      <c r="AJ57">
        <v>0.3300001404672417</v>
      </c>
      <c r="AN57">
        <v>8.111231660110464</v>
      </c>
      <c r="AP57">
        <v>7.012747146957348</v>
      </c>
    </row>
    <row r="58" spans="4:42">
      <c r="D58">
        <v>1.806953401701693</v>
      </c>
      <c r="F58">
        <v>1.408892608844347</v>
      </c>
      <c r="J58">
        <v>1.806953401701693</v>
      </c>
      <c r="L58">
        <v>1.443352491117257</v>
      </c>
      <c r="P58">
        <v>1.806953401701693</v>
      </c>
      <c r="R58">
        <v>1.472663243879276</v>
      </c>
      <c r="V58">
        <v>8.917363238734156</v>
      </c>
      <c r="X58">
        <v>8.648716315134562</v>
      </c>
      <c r="AB58">
        <v>0.5916422236194173</v>
      </c>
      <c r="AD58">
        <v>0.322995300019821</v>
      </c>
      <c r="AH58">
        <v>0.5916422236194173</v>
      </c>
      <c r="AJ58">
        <v>0.3300001404672417</v>
      </c>
      <c r="AN58">
        <v>8.111231660110464</v>
      </c>
      <c r="AP58">
        <v>7.012747146957348</v>
      </c>
    </row>
    <row r="59" spans="4:42">
      <c r="D59">
        <v>1.764178255079905</v>
      </c>
      <c r="F59">
        <v>1.408911367154086</v>
      </c>
      <c r="J59">
        <v>1.764178255079905</v>
      </c>
      <c r="L59">
        <v>1.443360242761929</v>
      </c>
      <c r="P59">
        <v>1.764178255079905</v>
      </c>
      <c r="R59">
        <v>1.472663925567631</v>
      </c>
      <c r="V59">
        <v>8.952231211698763</v>
      </c>
      <c r="X59">
        <v>8.710617710273301</v>
      </c>
      <c r="AB59">
        <v>0.5676850041118267</v>
      </c>
      <c r="AD59">
        <v>0.3260715026863613</v>
      </c>
      <c r="AH59">
        <v>0.5676850041118267</v>
      </c>
      <c r="AJ59">
        <v>0.3317918519554444</v>
      </c>
      <c r="AN59">
        <v>8.115592008724285</v>
      </c>
      <c r="AP59">
        <v>7.082412065077141</v>
      </c>
    </row>
    <row r="60" spans="4:42">
      <c r="D60">
        <v>1.587494102839605</v>
      </c>
      <c r="F60">
        <v>1.40901947627562</v>
      </c>
      <c r="J60">
        <v>1.587494102839605</v>
      </c>
      <c r="L60">
        <v>1.443404607784836</v>
      </c>
      <c r="P60">
        <v>1.587494102839605</v>
      </c>
      <c r="R60">
        <v>1.472667359012606</v>
      </c>
      <c r="V60">
        <v>9.13131502161915</v>
      </c>
      <c r="X60">
        <v>9.010113281801251</v>
      </c>
      <c r="AB60">
        <v>0.4621567370311045</v>
      </c>
      <c r="AD60">
        <v>0.3409549972132032</v>
      </c>
      <c r="AH60">
        <v>0.4621567370311045</v>
      </c>
      <c r="AJ60">
        <v>0.3409941798312618</v>
      </c>
      <c r="AN60">
        <v>8.137269213854022</v>
      </c>
      <c r="AP60">
        <v>7.419469645459166</v>
      </c>
    </row>
    <row r="61" spans="4:42">
      <c r="D61">
        <v>1.562497654298879</v>
      </c>
      <c r="F61">
        <v>1.409142442418184</v>
      </c>
      <c r="J61">
        <v>1.562497654298879</v>
      </c>
      <c r="L61">
        <v>1.443475377776217</v>
      </c>
      <c r="P61">
        <v>1.562497654298879</v>
      </c>
      <c r="R61">
        <v>1.472703736420416</v>
      </c>
      <c r="V61">
        <v>9.363657418713625</v>
      </c>
      <c r="X61">
        <v>9.271306884807586</v>
      </c>
      <c r="AB61">
        <v>0.4462856013785754</v>
      </c>
      <c r="AD61">
        <v>0.3539350674725329</v>
      </c>
      <c r="AH61">
        <v>0.4462856013785754</v>
      </c>
      <c r="AJ61">
        <v>0.3529332318229927</v>
      </c>
      <c r="AN61">
        <v>8.342003502287467</v>
      </c>
      <c r="AP61">
        <v>7.713421517239554</v>
      </c>
    </row>
    <row r="62" spans="4:42">
      <c r="D62">
        <v>1.562497654298879</v>
      </c>
      <c r="F62">
        <v>1.409142442418184</v>
      </c>
      <c r="J62">
        <v>1.562497654298879</v>
      </c>
      <c r="L62">
        <v>1.443475377776217</v>
      </c>
      <c r="P62">
        <v>1.562497654298879</v>
      </c>
      <c r="R62">
        <v>1.472703736420416</v>
      </c>
      <c r="V62">
        <v>9.363657418713625</v>
      </c>
      <c r="X62">
        <v>9.271306884807586</v>
      </c>
      <c r="AB62">
        <v>0.4462856013785754</v>
      </c>
      <c r="AD62">
        <v>0.3539350674725329</v>
      </c>
      <c r="AH62">
        <v>0.4462856013785754</v>
      </c>
      <c r="AJ62">
        <v>0.3529332318229927</v>
      </c>
      <c r="AN62">
        <v>8.342003502287467</v>
      </c>
      <c r="AP62">
        <v>7.713421517239554</v>
      </c>
    </row>
    <row r="63" spans="4:42">
      <c r="D63">
        <v>1.562497654298879</v>
      </c>
      <c r="F63">
        <v>1.409142442418184</v>
      </c>
      <c r="J63">
        <v>1.562497654298879</v>
      </c>
      <c r="L63">
        <v>1.443475377776217</v>
      </c>
      <c r="P63">
        <v>1.562497654298879</v>
      </c>
      <c r="R63">
        <v>1.472703736420416</v>
      </c>
      <c r="V63">
        <v>9.363657418713625</v>
      </c>
      <c r="X63">
        <v>9.271306884807586</v>
      </c>
      <c r="AB63">
        <v>0.4462856013785754</v>
      </c>
      <c r="AD63">
        <v>0.3539350674725329</v>
      </c>
      <c r="AH63">
        <v>0.4462856013785754</v>
      </c>
      <c r="AJ63">
        <v>0.3529332318229927</v>
      </c>
      <c r="AN63">
        <v>8.342003502287467</v>
      </c>
      <c r="AP63">
        <v>7.713421517239554</v>
      </c>
    </row>
    <row r="64" spans="4:42">
      <c r="D64">
        <v>1.562497654298879</v>
      </c>
      <c r="F64">
        <v>1.409142442418184</v>
      </c>
      <c r="J64">
        <v>1.562497654298879</v>
      </c>
      <c r="L64">
        <v>1.443475377776217</v>
      </c>
      <c r="P64">
        <v>1.562497654298879</v>
      </c>
      <c r="R64">
        <v>1.472703736420416</v>
      </c>
      <c r="V64">
        <v>9.363657418713625</v>
      </c>
      <c r="X64">
        <v>9.271306884807586</v>
      </c>
      <c r="AB64">
        <v>0.4462856013785754</v>
      </c>
      <c r="AD64">
        <v>0.3539350674725329</v>
      </c>
      <c r="AH64">
        <v>0.4462856013785754</v>
      </c>
      <c r="AJ64">
        <v>0.3529332318229927</v>
      </c>
      <c r="AN64">
        <v>8.342003502287467</v>
      </c>
      <c r="AP64">
        <v>7.713421517239554</v>
      </c>
    </row>
    <row r="65" spans="4:42">
      <c r="D65">
        <v>1.562497654298879</v>
      </c>
      <c r="F65">
        <v>1.409142442418184</v>
      </c>
      <c r="J65">
        <v>1.562497654298879</v>
      </c>
      <c r="L65">
        <v>1.443475377776217</v>
      </c>
      <c r="P65">
        <v>1.562497654298879</v>
      </c>
      <c r="R65">
        <v>1.472703736420416</v>
      </c>
      <c r="V65">
        <v>9.363657418713625</v>
      </c>
      <c r="X65">
        <v>9.271306884807586</v>
      </c>
      <c r="AB65">
        <v>0.4462856013785754</v>
      </c>
      <c r="AD65">
        <v>0.3539350674725329</v>
      </c>
      <c r="AH65">
        <v>0.4462856013785754</v>
      </c>
      <c r="AJ65">
        <v>0.3529332318229927</v>
      </c>
      <c r="AN65">
        <v>8.342003502287467</v>
      </c>
      <c r="AP65">
        <v>7.713421517239554</v>
      </c>
    </row>
    <row r="66" spans="4:42">
      <c r="D66">
        <v>1.562497654298879</v>
      </c>
      <c r="F66">
        <v>1.409142442418184</v>
      </c>
      <c r="J66">
        <v>1.562497654298879</v>
      </c>
      <c r="L66">
        <v>1.443475377776217</v>
      </c>
      <c r="P66">
        <v>1.562497654298879</v>
      </c>
      <c r="R66">
        <v>1.472703736420416</v>
      </c>
      <c r="V66">
        <v>9.363657418713625</v>
      </c>
      <c r="X66">
        <v>9.271306884807586</v>
      </c>
      <c r="AB66">
        <v>0.4462856013785754</v>
      </c>
      <c r="AD66">
        <v>0.3539350674725329</v>
      </c>
      <c r="AH66">
        <v>0.4462856013785754</v>
      </c>
      <c r="AJ66">
        <v>0.3529332318229927</v>
      </c>
      <c r="AN66">
        <v>8.342003502287467</v>
      </c>
      <c r="AP66">
        <v>7.713421517239554</v>
      </c>
    </row>
    <row r="67" spans="4:42">
      <c r="D67">
        <v>1.562497654298879</v>
      </c>
      <c r="F67">
        <v>1.409142442418184</v>
      </c>
      <c r="J67">
        <v>1.562497654298879</v>
      </c>
      <c r="L67">
        <v>1.443475377776217</v>
      </c>
      <c r="P67">
        <v>1.562497654298879</v>
      </c>
      <c r="R67">
        <v>1.472703736420416</v>
      </c>
      <c r="V67">
        <v>9.363657418713625</v>
      </c>
      <c r="X67">
        <v>9.271306884807586</v>
      </c>
      <c r="AB67">
        <v>0.4462856013785754</v>
      </c>
      <c r="AD67">
        <v>0.3539350674725329</v>
      </c>
      <c r="AH67">
        <v>0.4462856013785754</v>
      </c>
      <c r="AJ67">
        <v>0.3529332318229927</v>
      </c>
      <c r="AN67">
        <v>8.342003502287467</v>
      </c>
      <c r="AP67">
        <v>7.713421517239554</v>
      </c>
    </row>
    <row r="68" spans="4:42">
      <c r="D68">
        <v>1.562497654298879</v>
      </c>
      <c r="F68">
        <v>1.409142442418184</v>
      </c>
      <c r="J68">
        <v>1.562497654298879</v>
      </c>
      <c r="L68">
        <v>1.443475377776217</v>
      </c>
      <c r="P68">
        <v>1.562497654298879</v>
      </c>
      <c r="R68">
        <v>1.472703736420416</v>
      </c>
      <c r="V68">
        <v>9.363657418713625</v>
      </c>
      <c r="X68">
        <v>9.271306884807586</v>
      </c>
      <c r="AB68">
        <v>0.4462856013785754</v>
      </c>
      <c r="AD68">
        <v>0.3539350674725329</v>
      </c>
      <c r="AH68">
        <v>0.4462856013785754</v>
      </c>
      <c r="AJ68">
        <v>0.3529332318229927</v>
      </c>
      <c r="AN68">
        <v>8.342003502287467</v>
      </c>
      <c r="AP68">
        <v>7.713421517239554</v>
      </c>
    </row>
    <row r="69" spans="4:42">
      <c r="D69">
        <v>1.562497654298879</v>
      </c>
      <c r="F69">
        <v>1.409142442418184</v>
      </c>
      <c r="J69">
        <v>1.562497654298879</v>
      </c>
      <c r="L69">
        <v>1.443475377776217</v>
      </c>
      <c r="P69">
        <v>1.562497654298879</v>
      </c>
      <c r="R69">
        <v>1.472703736420416</v>
      </c>
      <c r="V69">
        <v>9.363657418713625</v>
      </c>
      <c r="X69">
        <v>9.271306884807586</v>
      </c>
      <c r="AB69">
        <v>0.4462856013785754</v>
      </c>
      <c r="AD69">
        <v>0.3539350674725329</v>
      </c>
      <c r="AH69">
        <v>0.4462856013785754</v>
      </c>
      <c r="AJ69">
        <v>0.3529332318229927</v>
      </c>
      <c r="AN69">
        <v>8.342003502287467</v>
      </c>
      <c r="AP69">
        <v>7.713421517239554</v>
      </c>
    </row>
    <row r="70" spans="4:42">
      <c r="D70">
        <v>1.562497654298879</v>
      </c>
      <c r="F70">
        <v>1.409142442418184</v>
      </c>
      <c r="J70">
        <v>1.562497654298879</v>
      </c>
      <c r="L70">
        <v>1.443475377776217</v>
      </c>
      <c r="P70">
        <v>1.562497654298879</v>
      </c>
      <c r="R70">
        <v>1.472703736420416</v>
      </c>
      <c r="V70">
        <v>9.363657418713625</v>
      </c>
      <c r="X70">
        <v>9.271306884807586</v>
      </c>
      <c r="AB70">
        <v>0.4462856013785754</v>
      </c>
      <c r="AD70">
        <v>0.3539350674725329</v>
      </c>
      <c r="AH70">
        <v>0.4462856013785754</v>
      </c>
      <c r="AJ70">
        <v>0.3529332318229927</v>
      </c>
      <c r="AN70">
        <v>8.342003502287467</v>
      </c>
      <c r="AP70">
        <v>7.713421517239554</v>
      </c>
    </row>
    <row r="71" spans="4:42">
      <c r="D71">
        <v>1.5064292108941</v>
      </c>
      <c r="F71">
        <v>1.409213555397011</v>
      </c>
      <c r="J71">
        <v>1.5064292108941</v>
      </c>
      <c r="L71">
        <v>1.44350496299896</v>
      </c>
      <c r="P71">
        <v>1.5064292108941</v>
      </c>
      <c r="R71">
        <v>1.472706638336701</v>
      </c>
      <c r="V71">
        <v>9.446777096259396</v>
      </c>
      <c r="X71">
        <v>9.397227737236358</v>
      </c>
      <c r="AB71">
        <v>0.4097420893664396</v>
      </c>
      <c r="AD71">
        <v>0.3601927303433977</v>
      </c>
      <c r="AH71">
        <v>0.4097420893664396</v>
      </c>
      <c r="AJ71">
        <v>0.3572043857930163</v>
      </c>
      <c r="AN71">
        <v>8.356664280517327</v>
      </c>
      <c r="AP71">
        <v>7.855135057853034</v>
      </c>
    </row>
    <row r="72" spans="4:42">
      <c r="D72">
        <v>1.385255052797544</v>
      </c>
      <c r="F72">
        <v>1.409378113789858</v>
      </c>
      <c r="J72">
        <v>1.385255052797544</v>
      </c>
      <c r="L72">
        <v>1.443564144864724</v>
      </c>
      <c r="P72">
        <v>1.385255052797544</v>
      </c>
      <c r="R72">
        <v>1.472698515668078</v>
      </c>
      <c r="V72">
        <v>9.594808035277925</v>
      </c>
      <c r="X72">
        <v>9.641242872010396</v>
      </c>
      <c r="AB72">
        <v>0.3258842763295373</v>
      </c>
      <c r="AD72">
        <v>0.372319113062005</v>
      </c>
      <c r="AH72">
        <v>0.3258842763295373</v>
      </c>
      <c r="AJ72">
        <v>0.3648110434647468</v>
      </c>
      <c r="AN72">
        <v>8.315074069713289</v>
      </c>
      <c r="AP72">
        <v>8.129753979541682</v>
      </c>
    </row>
    <row r="73" spans="4:42">
      <c r="D73">
        <v>1.348901719083016</v>
      </c>
      <c r="F73">
        <v>1.409477544349299</v>
      </c>
      <c r="J73">
        <v>1.348901719083016</v>
      </c>
      <c r="L73">
        <v>1.443605233410208</v>
      </c>
      <c r="P73">
        <v>1.348901719083016</v>
      </c>
      <c r="R73">
        <v>1.472702129145454</v>
      </c>
      <c r="V73">
        <v>9.686045653366895</v>
      </c>
      <c r="X73">
        <v>9.765235906038688</v>
      </c>
      <c r="AB73">
        <v>0.2992907199259386</v>
      </c>
      <c r="AD73">
        <v>0.378480972597729</v>
      </c>
      <c r="AH73">
        <v>0.2992907199259386</v>
      </c>
      <c r="AJ73">
        <v>0.3694993426283427</v>
      </c>
      <c r="AN73">
        <v>8.333789929790502</v>
      </c>
      <c r="AP73">
        <v>8.269297919442316</v>
      </c>
    </row>
    <row r="74" spans="4:42">
      <c r="D74">
        <v>1.348901719083016</v>
      </c>
      <c r="F74">
        <v>1.409477544349299</v>
      </c>
      <c r="J74">
        <v>1.348901719083016</v>
      </c>
      <c r="L74">
        <v>1.443605233410208</v>
      </c>
      <c r="P74">
        <v>1.348901719083016</v>
      </c>
      <c r="R74">
        <v>1.472702129145454</v>
      </c>
      <c r="V74">
        <v>9.686045653366895</v>
      </c>
      <c r="X74">
        <v>9.765235906038688</v>
      </c>
      <c r="AB74">
        <v>0.2992907199259386</v>
      </c>
      <c r="AD74">
        <v>0.378480972597729</v>
      </c>
      <c r="AH74">
        <v>0.2992907199259386</v>
      </c>
      <c r="AJ74">
        <v>0.3694993426283427</v>
      </c>
      <c r="AN74">
        <v>8.333789929790502</v>
      </c>
      <c r="AP74">
        <v>8.269297919442316</v>
      </c>
    </row>
    <row r="75" spans="4:42">
      <c r="D75">
        <v>1.348901719083016</v>
      </c>
      <c r="F75">
        <v>1.409477544349299</v>
      </c>
      <c r="J75">
        <v>1.348901719083016</v>
      </c>
      <c r="L75">
        <v>1.443605233410208</v>
      </c>
      <c r="P75">
        <v>1.348901719083016</v>
      </c>
      <c r="R75">
        <v>1.472702129145454</v>
      </c>
      <c r="V75">
        <v>9.686045653366895</v>
      </c>
      <c r="X75">
        <v>9.765235906038688</v>
      </c>
      <c r="AB75">
        <v>0.2992907199259386</v>
      </c>
      <c r="AD75">
        <v>0.378480972597729</v>
      </c>
      <c r="AH75">
        <v>0.2992907199259386</v>
      </c>
      <c r="AJ75">
        <v>0.3694993426283427</v>
      </c>
      <c r="AN75">
        <v>8.333789929790502</v>
      </c>
      <c r="AP75">
        <v>8.269297919442316</v>
      </c>
    </row>
    <row r="76" spans="4:42">
      <c r="D76">
        <v>1.348901719083016</v>
      </c>
      <c r="F76">
        <v>1.409477544349299</v>
      </c>
      <c r="J76">
        <v>1.348901719083016</v>
      </c>
      <c r="L76">
        <v>1.443605233410208</v>
      </c>
      <c r="P76">
        <v>1.348901719083016</v>
      </c>
      <c r="R76">
        <v>1.472702129145454</v>
      </c>
      <c r="V76">
        <v>9.686045653366895</v>
      </c>
      <c r="X76">
        <v>9.765235906038688</v>
      </c>
      <c r="AB76">
        <v>0.2992907199259386</v>
      </c>
      <c r="AD76">
        <v>0.378480972597729</v>
      </c>
      <c r="AH76">
        <v>0.2992907199259386</v>
      </c>
      <c r="AJ76">
        <v>0.3694993426283427</v>
      </c>
      <c r="AN76">
        <v>8.333789929790502</v>
      </c>
      <c r="AP76">
        <v>8.269297919442316</v>
      </c>
    </row>
    <row r="77" spans="4:42">
      <c r="D77">
        <v>1.348901719083016</v>
      </c>
      <c r="F77">
        <v>1.409477544349299</v>
      </c>
      <c r="J77">
        <v>1.348901719083016</v>
      </c>
      <c r="L77">
        <v>1.443605233410208</v>
      </c>
      <c r="P77">
        <v>1.348901719083016</v>
      </c>
      <c r="R77">
        <v>1.472702129145454</v>
      </c>
      <c r="V77">
        <v>9.686045653366895</v>
      </c>
      <c r="X77">
        <v>9.765235906038688</v>
      </c>
      <c r="AB77">
        <v>0.2992907199259386</v>
      </c>
      <c r="AD77">
        <v>0.378480972597729</v>
      </c>
      <c r="AH77">
        <v>0.2992907199259386</v>
      </c>
      <c r="AJ77">
        <v>0.3694993426283427</v>
      </c>
      <c r="AN77">
        <v>8.333789929790502</v>
      </c>
      <c r="AP77">
        <v>8.269297919442316</v>
      </c>
    </row>
    <row r="78" spans="4:42">
      <c r="D78">
        <v>1.257522369745766</v>
      </c>
      <c r="F78">
        <v>1.411532376140297</v>
      </c>
      <c r="J78">
        <v>1.257522369745766</v>
      </c>
      <c r="L78">
        <v>1.444582390392702</v>
      </c>
      <c r="P78">
        <v>1.257522369745766</v>
      </c>
      <c r="R78">
        <v>1.472981508201174</v>
      </c>
      <c r="V78">
        <v>10.80894356019657</v>
      </c>
      <c r="X78">
        <v>11.02067018784446</v>
      </c>
      <c r="AB78">
        <v>0.2291434118957729</v>
      </c>
      <c r="AD78">
        <v>0.4408700395436553</v>
      </c>
      <c r="AH78">
        <v>0.2291434118957729</v>
      </c>
      <c r="AJ78">
        <v>0.4272001181161411</v>
      </c>
      <c r="AN78">
        <v>9.223151458448317</v>
      </c>
      <c r="AP78">
        <v>9.682185726748695</v>
      </c>
    </row>
    <row r="79" spans="4:42">
      <c r="D79">
        <v>1.296624026747753</v>
      </c>
      <c r="F79">
        <v>1.415606338135265</v>
      </c>
      <c r="J79">
        <v>1.296624026747753</v>
      </c>
      <c r="L79">
        <v>1.446690257505347</v>
      </c>
      <c r="P79">
        <v>1.296624026747753</v>
      </c>
      <c r="R79">
        <v>1.473808087007255</v>
      </c>
      <c r="V79">
        <v>11.70721179915449</v>
      </c>
      <c r="X79">
        <v>11.93369059287357</v>
      </c>
      <c r="AB79">
        <v>0.2597639841653147</v>
      </c>
      <c r="AD79">
        <v>0.4862427778843876</v>
      </c>
      <c r="AH79">
        <v>0.2597639841653147</v>
      </c>
      <c r="AJ79">
        <v>0.4733581647815475</v>
      </c>
      <c r="AN79">
        <v>10.23215796967121</v>
      </c>
      <c r="AP79">
        <v>10.70971493857816</v>
      </c>
    </row>
    <row r="80" spans="4:42">
      <c r="D80">
        <v>1.26013460393705</v>
      </c>
      <c r="F80">
        <v>1.430191063580788</v>
      </c>
      <c r="J80">
        <v>1.26013460393705</v>
      </c>
      <c r="L80">
        <v>1.453767260713738</v>
      </c>
      <c r="P80">
        <v>1.26013460393705</v>
      </c>
      <c r="R80">
        <v>1.476017097771112</v>
      </c>
      <c r="V80">
        <v>12.80249562102312</v>
      </c>
      <c r="X80">
        <v>13.11628934534162</v>
      </c>
      <c r="AB80">
        <v>0.2312185437790948</v>
      </c>
      <c r="AD80">
        <v>0.5450122680975862</v>
      </c>
      <c r="AH80">
        <v>0.2312185437790948</v>
      </c>
      <c r="AJ80">
        <v>0.52963997412207</v>
      </c>
      <c r="AN80">
        <v>11.22472100276334</v>
      </c>
      <c r="AP80">
        <v>12.04063236094973</v>
      </c>
    </row>
    <row r="81" spans="4:42">
      <c r="D81">
        <v>1.278302135983821</v>
      </c>
      <c r="F81">
        <v>1.445760422196207</v>
      </c>
      <c r="J81">
        <v>1.278302135983821</v>
      </c>
      <c r="L81">
        <v>1.461692635936226</v>
      </c>
      <c r="P81">
        <v>1.278302135983821</v>
      </c>
      <c r="R81">
        <v>1.478967814027134</v>
      </c>
      <c r="V81">
        <v>13.359445173697</v>
      </c>
      <c r="X81">
        <v>13.68730125594297</v>
      </c>
      <c r="AB81">
        <v>0.2455327411470426</v>
      </c>
      <c r="AD81">
        <v>0.5733888233930073</v>
      </c>
      <c r="AH81">
        <v>0.2455327411470426</v>
      </c>
      <c r="AJ81">
        <v>0.5582591574880781</v>
      </c>
      <c r="AN81">
        <v>11.83486449718275</v>
      </c>
      <c r="AP81">
        <v>12.68325920172306</v>
      </c>
    </row>
    <row r="82" spans="4:42">
      <c r="D82">
        <v>1.312861544132649</v>
      </c>
      <c r="F82">
        <v>1.461638721380182</v>
      </c>
      <c r="J82">
        <v>1.312861544132649</v>
      </c>
      <c r="L82">
        <v>1.470334960442576</v>
      </c>
      <c r="P82">
        <v>1.312861544132649</v>
      </c>
      <c r="R82">
        <v>1.482872008052462</v>
      </c>
      <c r="V82">
        <v>13.74176274463788</v>
      </c>
      <c r="X82">
        <v>14.06154031596937</v>
      </c>
      <c r="AB82">
        <v>0.2722091397472005</v>
      </c>
      <c r="AD82">
        <v>0.5919867110786809</v>
      </c>
      <c r="AH82">
        <v>0.2722091397472005</v>
      </c>
      <c r="AJ82">
        <v>0.5779047728122561</v>
      </c>
      <c r="AN82">
        <v>12.30755906756872</v>
      </c>
      <c r="AP82">
        <v>13.10443441781526</v>
      </c>
    </row>
    <row r="83" spans="4:42">
      <c r="D83">
        <v>1.372246251576824</v>
      </c>
      <c r="F83">
        <v>1.477665724624197</v>
      </c>
      <c r="J83">
        <v>1.372246251576824</v>
      </c>
      <c r="L83">
        <v>1.480153836538799</v>
      </c>
      <c r="P83">
        <v>1.372246251576824</v>
      </c>
      <c r="R83">
        <v>1.488564627982578</v>
      </c>
      <c r="V83">
        <v>14.04996464809457</v>
      </c>
      <c r="X83">
        <v>14.3393059848262</v>
      </c>
      <c r="AB83">
        <v>0.3164489968550064</v>
      </c>
      <c r="AD83">
        <v>0.605790333586633</v>
      </c>
      <c r="AH83">
        <v>0.3164489968550064</v>
      </c>
      <c r="AJ83">
        <v>0.5937419105681498</v>
      </c>
      <c r="AN83">
        <v>12.74531597413169</v>
      </c>
      <c r="AP83">
        <v>13.41703678378828</v>
      </c>
    </row>
    <row r="84" spans="4:42">
      <c r="D84">
        <v>1.418844917171801</v>
      </c>
      <c r="F84">
        <v>1.493122097638421</v>
      </c>
      <c r="J84">
        <v>1.418844917171801</v>
      </c>
      <c r="L84">
        <v>1.48997492512332</v>
      </c>
      <c r="P84">
        <v>1.418844917171801</v>
      </c>
      <c r="R84">
        <v>1.494617097097158</v>
      </c>
      <c r="V84">
        <v>14.28526821696181</v>
      </c>
      <c r="X84">
        <v>14.55177409537597</v>
      </c>
      <c r="AB84">
        <v>0.3498431019810518</v>
      </c>
      <c r="AD84">
        <v>0.616348980395208</v>
      </c>
      <c r="AH84">
        <v>0.3498431019810518</v>
      </c>
      <c r="AJ84">
        <v>0.6058331241291578</v>
      </c>
      <c r="AN84">
        <v>13.06517056132557</v>
      </c>
      <c r="AP84">
        <v>13.65615212991807</v>
      </c>
    </row>
    <row r="85" spans="4:42">
      <c r="D85">
        <v>1.460261162945164</v>
      </c>
      <c r="F85">
        <v>1.511420706486649</v>
      </c>
      <c r="J85">
        <v>1.460261162945164</v>
      </c>
      <c r="L85">
        <v>1.501776948865211</v>
      </c>
      <c r="P85">
        <v>1.460261162945164</v>
      </c>
      <c r="R85">
        <v>1.502062294992755</v>
      </c>
      <c r="V85">
        <v>14.50997840156475</v>
      </c>
      <c r="X85">
        <v>14.75795845816788</v>
      </c>
      <c r="AB85">
        <v>0.3786152984529172</v>
      </c>
      <c r="AD85">
        <v>0.6265953550560344</v>
      </c>
      <c r="AH85">
        <v>0.3786152984529172</v>
      </c>
      <c r="AJ85">
        <v>0.6173799903515764</v>
      </c>
      <c r="AN85">
        <v>13.35540189803929</v>
      </c>
      <c r="AP85">
        <v>13.88819563587276</v>
      </c>
    </row>
    <row r="86" spans="4:42">
      <c r="D86">
        <v>1.497808318031811</v>
      </c>
      <c r="F86">
        <v>1.529655019919369</v>
      </c>
      <c r="J86">
        <v>1.497808318031811</v>
      </c>
      <c r="L86">
        <v>1.513950242585759</v>
      </c>
      <c r="P86">
        <v>1.497808318031811</v>
      </c>
      <c r="R86">
        <v>1.510141292343958</v>
      </c>
      <c r="V86">
        <v>14.69859953573006</v>
      </c>
      <c r="X86">
        <v>14.92972810045841</v>
      </c>
      <c r="AB86">
        <v>0.4040029183173827</v>
      </c>
      <c r="AD86">
        <v>0.6351314830457273</v>
      </c>
      <c r="AH86">
        <v>0.4040029183173827</v>
      </c>
      <c r="AJ86">
        <v>0.6270723992950168</v>
      </c>
      <c r="AN86">
        <v>13.59705643781023</v>
      </c>
      <c r="AP86">
        <v>14.08150821047332</v>
      </c>
    </row>
    <row r="87" spans="4:42">
      <c r="D87">
        <v>1.547409881345696</v>
      </c>
      <c r="F87">
        <v>1.548158263196882</v>
      </c>
      <c r="J87">
        <v>1.547409881345696</v>
      </c>
      <c r="L87">
        <v>1.527476535360647</v>
      </c>
      <c r="P87">
        <v>1.547409881345696</v>
      </c>
      <c r="R87">
        <v>1.5202157800181</v>
      </c>
      <c r="V87">
        <v>14.87339752382816</v>
      </c>
      <c r="X87">
        <v>15.07938368320295</v>
      </c>
      <c r="AB87">
        <v>0.436582488886187</v>
      </c>
      <c r="AD87">
        <v>0.6425686482609794</v>
      </c>
      <c r="AH87">
        <v>0.436582488886187</v>
      </c>
      <c r="AJ87">
        <v>0.6360544976724581</v>
      </c>
      <c r="AN87">
        <v>13.83425760382054</v>
      </c>
      <c r="AP87">
        <v>14.24993323376562</v>
      </c>
    </row>
    <row r="88" spans="4:42">
      <c r="D88">
        <v>1.573325594687379</v>
      </c>
      <c r="F88">
        <v>1.566983031242932</v>
      </c>
      <c r="J88">
        <v>1.573325594687379</v>
      </c>
      <c r="L88">
        <v>1.540455027529369</v>
      </c>
      <c r="P88">
        <v>1.573325594687379</v>
      </c>
      <c r="R88">
        <v>1.529213581272763</v>
      </c>
      <c r="V88">
        <v>15.01652633870214</v>
      </c>
      <c r="X88">
        <v>15.21251961227758</v>
      </c>
      <c r="AB88">
        <v>0.4531915922863549</v>
      </c>
      <c r="AD88">
        <v>0.6491848658617903</v>
      </c>
      <c r="AH88">
        <v>0.4531915922863549</v>
      </c>
      <c r="AJ88">
        <v>0.64340925678515</v>
      </c>
      <c r="AN88">
        <v>14.00703325084365</v>
      </c>
      <c r="AP88">
        <v>14.39976674845456</v>
      </c>
    </row>
    <row r="89" spans="4:42">
      <c r="D89">
        <v>1.601709129568689</v>
      </c>
      <c r="F89">
        <v>1.586577137816497</v>
      </c>
      <c r="J89">
        <v>1.601709129568689</v>
      </c>
      <c r="L89">
        <v>1.554466548950123</v>
      </c>
      <c r="P89">
        <v>1.601709129568689</v>
      </c>
      <c r="R89">
        <v>1.539382784484691</v>
      </c>
      <c r="V89">
        <v>15.15103296061953</v>
      </c>
      <c r="X89">
        <v>15.33524544719432</v>
      </c>
      <c r="AB89">
        <v>0.4710712651001298</v>
      </c>
      <c r="AD89">
        <v>0.6552837516749148</v>
      </c>
      <c r="AH89">
        <v>0.4710712651001298</v>
      </c>
      <c r="AJ89">
        <v>0.6503209593946864</v>
      </c>
      <c r="AN89">
        <v>14.17198057160623</v>
      </c>
      <c r="AP89">
        <v>14.53788456020171</v>
      </c>
    </row>
    <row r="90" spans="4:42">
      <c r="D90">
        <v>1.628660594686335</v>
      </c>
      <c r="F90">
        <v>1.607112031759989</v>
      </c>
      <c r="J90">
        <v>1.628660594686335</v>
      </c>
      <c r="L90">
        <v>1.569400285602133</v>
      </c>
      <c r="P90">
        <v>1.628660594686335</v>
      </c>
      <c r="R90">
        <v>1.550439144900627</v>
      </c>
      <c r="V90">
        <v>15.2769043885241</v>
      </c>
      <c r="X90">
        <v>15.45013988725123</v>
      </c>
      <c r="AB90">
        <v>0.4877579559695364</v>
      </c>
      <c r="AD90">
        <v>0.6609934546966572</v>
      </c>
      <c r="AH90">
        <v>0.4877579559695364</v>
      </c>
      <c r="AJ90">
        <v>0.6567889374340756</v>
      </c>
      <c r="AN90">
        <v>14.32498266954578</v>
      </c>
      <c r="AP90">
        <v>14.66718878252246</v>
      </c>
    </row>
    <row r="91" spans="4:42">
      <c r="D91">
        <v>1.644220114867601</v>
      </c>
      <c r="F91">
        <v>1.628558889188346</v>
      </c>
      <c r="J91">
        <v>1.644220114867601</v>
      </c>
      <c r="L91">
        <v>1.584377289114943</v>
      </c>
      <c r="P91">
        <v>1.644220114867601</v>
      </c>
      <c r="R91">
        <v>1.560995242143556</v>
      </c>
      <c r="V91">
        <v>15.38899521742227</v>
      </c>
      <c r="X91">
        <v>15.55808694609719</v>
      </c>
      <c r="AB91">
        <v>0.4972661774936876</v>
      </c>
      <c r="AD91">
        <v>0.6663579061685967</v>
      </c>
      <c r="AH91">
        <v>0.4972661774936876</v>
      </c>
      <c r="AJ91">
        <v>0.6625487912134411</v>
      </c>
      <c r="AN91">
        <v>14.45201422192546</v>
      </c>
      <c r="AP91">
        <v>14.78867429991542</v>
      </c>
    </row>
    <row r="92" spans="4:42">
      <c r="D92">
        <v>1.657278779628257</v>
      </c>
      <c r="F92">
        <v>1.650983527954748</v>
      </c>
      <c r="J92">
        <v>1.657278779628257</v>
      </c>
      <c r="L92">
        <v>1.60001195079187</v>
      </c>
      <c r="P92">
        <v>1.657278779628257</v>
      </c>
      <c r="R92">
        <v>1.571992376160416</v>
      </c>
      <c r="V92">
        <v>15.49397950009063</v>
      </c>
      <c r="X92">
        <v>15.66023679636605</v>
      </c>
      <c r="AB92">
        <v>0.5051769678828351</v>
      </c>
      <c r="AD92">
        <v>0.6714342641582589</v>
      </c>
      <c r="AH92">
        <v>0.5051769678828351</v>
      </c>
      <c r="AJ92">
        <v>0.6679434708963849</v>
      </c>
      <c r="AN92">
        <v>14.56915550382412</v>
      </c>
      <c r="AP92">
        <v>14.90363553687914</v>
      </c>
    </row>
    <row r="93" spans="4:42">
      <c r="D93">
        <v>1.68029706758457</v>
      </c>
      <c r="F93">
        <v>1.673585533596647</v>
      </c>
      <c r="J93">
        <v>1.68029706758457</v>
      </c>
      <c r="L93">
        <v>1.617021701266802</v>
      </c>
      <c r="P93">
        <v>1.68029706758457</v>
      </c>
      <c r="R93">
        <v>1.58507749501409</v>
      </c>
      <c r="V93">
        <v>15.5969210952483</v>
      </c>
      <c r="X93">
        <v>15.75404665611138</v>
      </c>
      <c r="AB93">
        <v>0.5189706037264994</v>
      </c>
      <c r="AD93">
        <v>0.6760961645895749</v>
      </c>
      <c r="AH93">
        <v>0.5189706037264994</v>
      </c>
      <c r="AJ93">
        <v>0.6732331858690657</v>
      </c>
      <c r="AN93">
        <v>14.69272477940743</v>
      </c>
      <c r="AP93">
        <v>15.00921080191703</v>
      </c>
    </row>
    <row r="94" spans="4:42">
      <c r="D94">
        <v>1.707509102870677</v>
      </c>
      <c r="F94">
        <v>1.696983563429669</v>
      </c>
      <c r="J94">
        <v>1.707509102870677</v>
      </c>
      <c r="L94">
        <v>1.635439585052185</v>
      </c>
      <c r="P94">
        <v>1.707509102870677</v>
      </c>
      <c r="R94">
        <v>1.599917135714951</v>
      </c>
      <c r="V94">
        <v>15.69759711167118</v>
      </c>
      <c r="X94">
        <v>15.84308227630903</v>
      </c>
      <c r="AB94">
        <v>0.5350356435588041</v>
      </c>
      <c r="AD94">
        <v>0.6805208081966405</v>
      </c>
      <c r="AH94">
        <v>0.5350356435588041</v>
      </c>
      <c r="AJ94">
        <v>0.6784064827336255</v>
      </c>
      <c r="AN94">
        <v>14.81655668481317</v>
      </c>
      <c r="AP94">
        <v>15.10941305385193</v>
      </c>
    </row>
    <row r="95" spans="4:42">
      <c r="D95">
        <v>1.728655791357607</v>
      </c>
      <c r="F95">
        <v>1.721702485020405</v>
      </c>
      <c r="J95">
        <v>1.728655791357607</v>
      </c>
      <c r="L95">
        <v>1.654507909650272</v>
      </c>
      <c r="P95">
        <v>1.728655791357607</v>
      </c>
      <c r="R95">
        <v>1.614972028679465</v>
      </c>
      <c r="V95">
        <v>15.79214007908998</v>
      </c>
      <c r="X95">
        <v>15.92961714842518</v>
      </c>
      <c r="AB95">
        <v>0.5473441072740847</v>
      </c>
      <c r="AD95">
        <v>0.6848211766092716</v>
      </c>
      <c r="AH95">
        <v>0.5473441072740847</v>
      </c>
      <c r="AJ95">
        <v>0.68326462923457</v>
      </c>
      <c r="AN95">
        <v>14.92824214784694</v>
      </c>
      <c r="AP95">
        <v>15.20680091994068</v>
      </c>
    </row>
    <row r="96" spans="4:42">
      <c r="D96">
        <v>1.746716067239989</v>
      </c>
      <c r="F96">
        <v>1.744804987678357</v>
      </c>
      <c r="J96">
        <v>1.746716067239989</v>
      </c>
      <c r="L96">
        <v>1.672474726381002</v>
      </c>
      <c r="P96">
        <v>1.746716067239989</v>
      </c>
      <c r="R96">
        <v>1.629274955709633</v>
      </c>
      <c r="V96">
        <v>15.87372022733119</v>
      </c>
      <c r="X96">
        <v>16.00452655015591</v>
      </c>
      <c r="AB96">
        <v>0.5577374920358773</v>
      </c>
      <c r="AD96">
        <v>0.6885438148605829</v>
      </c>
      <c r="AH96">
        <v>0.5577374920358773</v>
      </c>
      <c r="AJ96">
        <v>0.6874566735774235</v>
      </c>
      <c r="AN96">
        <v>15.02391247178771</v>
      </c>
      <c r="AP96">
        <v>15.2911052773187</v>
      </c>
    </row>
    <row r="97" spans="4:42">
      <c r="D97">
        <v>1.763616622230419</v>
      </c>
      <c r="F97">
        <v>1.770546389746055</v>
      </c>
      <c r="J97">
        <v>1.763616622230419</v>
      </c>
      <c r="L97">
        <v>1.692422120960851</v>
      </c>
      <c r="P97">
        <v>1.763616622230419</v>
      </c>
      <c r="R97">
        <v>1.645097007002011</v>
      </c>
      <c r="V97">
        <v>15.95712079182893</v>
      </c>
      <c r="X97">
        <v>16.08215580918569</v>
      </c>
      <c r="AB97">
        <v>0.567366599627573</v>
      </c>
      <c r="AD97">
        <v>0.6924016169843275</v>
      </c>
      <c r="AH97">
        <v>0.567366599627573</v>
      </c>
      <c r="AJ97">
        <v>0.6917422610902065</v>
      </c>
      <c r="AN97">
        <v>15.12006477307697</v>
      </c>
      <c r="AP97">
        <v>15.37847060990755</v>
      </c>
    </row>
    <row r="98" spans="4:42">
      <c r="D98">
        <v>1.782837222242477</v>
      </c>
      <c r="F98">
        <v>1.796399874360382</v>
      </c>
      <c r="J98">
        <v>1.782837222242477</v>
      </c>
      <c r="L98">
        <v>1.713138589047093</v>
      </c>
      <c r="P98">
        <v>1.782837222242477</v>
      </c>
      <c r="R98">
        <v>1.662078803095165</v>
      </c>
      <c r="V98">
        <v>16.03695041664226</v>
      </c>
      <c r="X98">
        <v>16.15475376362355</v>
      </c>
      <c r="AB98">
        <v>0.5782060404018575</v>
      </c>
      <c r="AD98">
        <v>0.6960093873831461</v>
      </c>
      <c r="AH98">
        <v>0.5782060404018575</v>
      </c>
      <c r="AJ98">
        <v>0.6958443537476181</v>
      </c>
      <c r="AN98">
        <v>15.21391388178062</v>
      </c>
      <c r="AP98">
        <v>15.46017362387424</v>
      </c>
    </row>
    <row r="99" spans="4:42">
      <c r="D99">
        <v>1.797676201200013</v>
      </c>
      <c r="F99">
        <v>1.823540357204158</v>
      </c>
      <c r="J99">
        <v>1.797676201200013</v>
      </c>
      <c r="L99">
        <v>1.734438830645186</v>
      </c>
      <c r="P99">
        <v>1.797676201200013</v>
      </c>
      <c r="R99">
        <v>1.679190415659712</v>
      </c>
      <c r="V99">
        <v>16.11288171639431</v>
      </c>
      <c r="X99">
        <v>16.22593356737251</v>
      </c>
      <c r="AB99">
        <v>0.5864948315112312</v>
      </c>
      <c r="AD99">
        <v>0.6995466824894294</v>
      </c>
      <c r="AH99">
        <v>0.5864948315112312</v>
      </c>
      <c r="AJ99">
        <v>0.6997461286577343</v>
      </c>
      <c r="AN99">
        <v>15.30033435809945</v>
      </c>
      <c r="AP99">
        <v>15.54028062612904</v>
      </c>
    </row>
    <row r="100" spans="4:42">
      <c r="D100">
        <v>1.81179358337096</v>
      </c>
      <c r="F100">
        <v>1.850705768718139</v>
      </c>
      <c r="J100">
        <v>1.81179358337096</v>
      </c>
      <c r="L100">
        <v>1.755946676741257</v>
      </c>
      <c r="P100">
        <v>1.81179358337096</v>
      </c>
      <c r="R100">
        <v>1.696618417212548</v>
      </c>
      <c r="V100">
        <v>16.18411601116112</v>
      </c>
      <c r="X100">
        <v>16.2926614657252</v>
      </c>
      <c r="AB100">
        <v>0.5943172846698719</v>
      </c>
      <c r="AD100">
        <v>0.7028627392339521</v>
      </c>
      <c r="AH100">
        <v>0.5943172846698719</v>
      </c>
      <c r="AJ100">
        <v>0.70340654517857</v>
      </c>
      <c r="AN100">
        <v>15.38128954768331</v>
      </c>
      <c r="AP100">
        <v>15.61537737580047</v>
      </c>
    </row>
    <row r="101" spans="4:42">
      <c r="D101">
        <v>1.826389647971831</v>
      </c>
      <c r="F101">
        <v>1.878896020138787</v>
      </c>
      <c r="J101">
        <v>1.826389647971831</v>
      </c>
      <c r="L101">
        <v>1.778572712947272</v>
      </c>
      <c r="P101">
        <v>1.826389647971831</v>
      </c>
      <c r="R101">
        <v>1.71519445148691</v>
      </c>
      <c r="V101">
        <v>16.25395074911175</v>
      </c>
      <c r="X101">
        <v>16.35770467594281</v>
      </c>
      <c r="AB101">
        <v>0.6023411482212354</v>
      </c>
      <c r="AD101">
        <v>0.7060950750522852</v>
      </c>
      <c r="AH101">
        <v>0.6023411482212354</v>
      </c>
      <c r="AJ101">
        <v>0.7069950446416383</v>
      </c>
      <c r="AN101">
        <v>15.46092071297977</v>
      </c>
      <c r="AP101">
        <v>15.68857814783318</v>
      </c>
    </row>
    <row r="102" spans="4:42">
      <c r="D102">
        <v>1.839800349559638</v>
      </c>
      <c r="F102">
        <v>1.907748035614512</v>
      </c>
      <c r="J102">
        <v>1.839800349559638</v>
      </c>
      <c r="L102">
        <v>1.801764809698642</v>
      </c>
      <c r="P102">
        <v>1.839800349559638</v>
      </c>
      <c r="R102">
        <v>1.734262386721894</v>
      </c>
      <c r="V102">
        <v>16.32080496309235</v>
      </c>
      <c r="X102">
        <v>16.42035647208503</v>
      </c>
      <c r="AB102">
        <v>0.6096570600596177</v>
      </c>
      <c r="AD102">
        <v>0.7092085690522876</v>
      </c>
      <c r="AH102">
        <v>0.6096570600596177</v>
      </c>
      <c r="AJ102">
        <v>0.7104303881112857</v>
      </c>
      <c r="AN102">
        <v>15.53655680854214</v>
      </c>
      <c r="AP102">
        <v>15.75908758043197</v>
      </c>
    </row>
    <row r="103" spans="4:42">
      <c r="D103">
        <v>1.851169727304393</v>
      </c>
      <c r="F103">
        <v>1.936251646894662</v>
      </c>
      <c r="J103">
        <v>1.851169727304393</v>
      </c>
      <c r="L103">
        <v>1.824586328569414</v>
      </c>
      <c r="P103">
        <v>1.851169727304393</v>
      </c>
      <c r="R103">
        <v>1.752955325983982</v>
      </c>
      <c r="V103">
        <v>16.38249737907866</v>
      </c>
      <c r="X103">
        <v>16.47879219940496</v>
      </c>
      <c r="AB103">
        <v>0.615817724311675</v>
      </c>
      <c r="AD103">
        <v>0.7121125446379737</v>
      </c>
      <c r="AH103">
        <v>0.615817724311675</v>
      </c>
      <c r="AJ103">
        <v>0.7136004895269843</v>
      </c>
      <c r="AN103">
        <v>15.6055359290128</v>
      </c>
      <c r="AP103">
        <v>15.824852175073</v>
      </c>
    </row>
    <row r="104" spans="4:42">
      <c r="D104">
        <v>1.860303937940234</v>
      </c>
      <c r="F104">
        <v>1.966008319684149</v>
      </c>
      <c r="J104">
        <v>1.860303937940234</v>
      </c>
      <c r="L104">
        <v>1.848085802569486</v>
      </c>
      <c r="P104">
        <v>1.860303937940234</v>
      </c>
      <c r="R104">
        <v>1.771949866667925</v>
      </c>
      <c r="V104">
        <v>16.44227955266436</v>
      </c>
      <c r="X104">
        <v>16.5365210632929</v>
      </c>
      <c r="AB104">
        <v>0.6207398818703089</v>
      </c>
      <c r="AD104">
        <v>0.71498139249884</v>
      </c>
      <c r="AH104">
        <v>0.6207398818703089</v>
      </c>
      <c r="AJ104">
        <v>0.7166724320030196</v>
      </c>
      <c r="AN104">
        <v>15.67107013483225</v>
      </c>
      <c r="AP104">
        <v>15.88982125318325</v>
      </c>
    </row>
    <row r="105" spans="4:42">
      <c r="D105">
        <v>1.875690693537159</v>
      </c>
      <c r="F105">
        <v>1.994287364921713</v>
      </c>
      <c r="J105">
        <v>1.875690693537159</v>
      </c>
      <c r="L105">
        <v>1.872148946031056</v>
      </c>
      <c r="P105">
        <v>1.875690693537159</v>
      </c>
      <c r="R105">
        <v>1.792768358448672</v>
      </c>
      <c r="V105">
        <v>16.50000326038382</v>
      </c>
      <c r="X105">
        <v>16.58859554349659</v>
      </c>
      <c r="AB105">
        <v>0.6289769614773298</v>
      </c>
      <c r="AD105">
        <v>0.7175692445900936</v>
      </c>
      <c r="AH105">
        <v>0.6289769614773298</v>
      </c>
      <c r="AJ105">
        <v>0.7196385989886253</v>
      </c>
      <c r="AN105">
        <v>15.73828395894049</v>
      </c>
      <c r="AP105">
        <v>15.94842678850907</v>
      </c>
    </row>
    <row r="106" spans="4:42">
      <c r="D106">
        <v>1.900902991366674</v>
      </c>
      <c r="F106">
        <v>2.023745221806813</v>
      </c>
      <c r="J106">
        <v>1.900902991366674</v>
      </c>
      <c r="L106">
        <v>1.899782828444597</v>
      </c>
      <c r="P106">
        <v>1.900902991366674</v>
      </c>
      <c r="R106">
        <v>1.818560310295846</v>
      </c>
      <c r="V106">
        <v>16.562426174686</v>
      </c>
      <c r="X106">
        <v>16.6402324964743</v>
      </c>
      <c r="AB106">
        <v>0.6423290318868283</v>
      </c>
      <c r="AD106">
        <v>0.7201353536751318</v>
      </c>
      <c r="AH106">
        <v>0.6423290318868283</v>
      </c>
      <c r="AJ106">
        <v>0.722846237493904</v>
      </c>
      <c r="AN106">
        <v>15.81573944788924</v>
      </c>
      <c r="AP106">
        <v>16.00653992300443</v>
      </c>
    </row>
    <row r="107" spans="4:42">
      <c r="D107">
        <v>1.928307338558581</v>
      </c>
      <c r="F107">
        <v>2.053090143856137</v>
      </c>
      <c r="J107">
        <v>1.928307338558581</v>
      </c>
      <c r="L107">
        <v>1.928463539259947</v>
      </c>
      <c r="P107">
        <v>1.928307338558581</v>
      </c>
      <c r="R107">
        <v>1.846096635500552</v>
      </c>
      <c r="V107">
        <v>16.62333963360754</v>
      </c>
      <c r="X107">
        <v>16.68926928942575</v>
      </c>
      <c r="AB107">
        <v>0.6566425914503231</v>
      </c>
      <c r="AD107">
        <v>0.7225722472685272</v>
      </c>
      <c r="AH107">
        <v>0.6566425914503231</v>
      </c>
      <c r="AJ107">
        <v>0.7259763117384457</v>
      </c>
      <c r="AN107">
        <v>15.89230462492361</v>
      </c>
      <c r="AP107">
        <v>16.06172679170364</v>
      </c>
    </row>
    <row r="108" spans="4:42">
      <c r="D108">
        <v>1.962661780361959</v>
      </c>
      <c r="F108">
        <v>2.079994361365338</v>
      </c>
      <c r="J108">
        <v>1.962661780361959</v>
      </c>
      <c r="L108">
        <v>1.957730568346937</v>
      </c>
      <c r="P108">
        <v>1.962661780361959</v>
      </c>
      <c r="R108">
        <v>1.876094488800984</v>
      </c>
      <c r="V108">
        <v>16.68189474579416</v>
      </c>
      <c r="X108">
        <v>16.73230400925791</v>
      </c>
      <c r="AB108">
        <v>0.6743016031300055</v>
      </c>
      <c r="AD108">
        <v>0.7247108665937423</v>
      </c>
      <c r="AH108">
        <v>0.6743016031300055</v>
      </c>
      <c r="AJ108">
        <v>0.7289852009361131</v>
      </c>
      <c r="AN108">
        <v>15.96953999921246</v>
      </c>
      <c r="AP108">
        <v>16.11015882181695</v>
      </c>
    </row>
    <row r="109" spans="4:42">
      <c r="D109">
        <v>1.999581147550245</v>
      </c>
      <c r="F109">
        <v>2.1104784909117</v>
      </c>
      <c r="J109">
        <v>1.999581147550245</v>
      </c>
      <c r="L109">
        <v>1.991214334008129</v>
      </c>
      <c r="P109">
        <v>1.999581147550245</v>
      </c>
      <c r="R109">
        <v>1.910599448764779</v>
      </c>
      <c r="V109">
        <v>16.74493338925178</v>
      </c>
      <c r="X109">
        <v>16.77902850704915</v>
      </c>
      <c r="AB109">
        <v>0.6929377324023335</v>
      </c>
      <c r="AD109">
        <v>0.7270328501997021</v>
      </c>
      <c r="AH109">
        <v>0.6929377324023335</v>
      </c>
      <c r="AJ109">
        <v>0.7322244790495371</v>
      </c>
      <c r="AN109">
        <v>16.0515767166565</v>
      </c>
      <c r="AP109">
        <v>16.16274339290004</v>
      </c>
    </row>
    <row r="110" spans="4:42">
      <c r="D110">
        <v>2.036028070048895</v>
      </c>
      <c r="F110">
        <v>2.139978142058956</v>
      </c>
      <c r="J110">
        <v>2.036028070048895</v>
      </c>
      <c r="L110">
        <v>2.024659234124645</v>
      </c>
      <c r="P110">
        <v>2.036028070048895</v>
      </c>
      <c r="R110">
        <v>1.945656989083191</v>
      </c>
      <c r="V110">
        <v>16.80416588721617</v>
      </c>
      <c r="X110">
        <v>16.8223507603208</v>
      </c>
      <c r="AB110">
        <v>0.7110008854541886</v>
      </c>
      <c r="AD110">
        <v>0.7291857585588122</v>
      </c>
      <c r="AH110">
        <v>0.7110008854541886</v>
      </c>
      <c r="AJ110">
        <v>0.7352681761174875</v>
      </c>
      <c r="AN110">
        <v>16.12855923987401</v>
      </c>
      <c r="AP110">
        <v>16.21149901820008</v>
      </c>
    </row>
    <row r="111" spans="4:42">
      <c r="D111">
        <v>2.073892893557367</v>
      </c>
      <c r="F111">
        <v>2.170354976905077</v>
      </c>
      <c r="J111">
        <v>2.073892893557367</v>
      </c>
      <c r="L111">
        <v>2.060075588050444</v>
      </c>
      <c r="P111">
        <v>2.073892893557367</v>
      </c>
      <c r="R111">
        <v>1.983319110540802</v>
      </c>
      <c r="V111">
        <v>16.86328587281784</v>
      </c>
      <c r="X111">
        <v>16.86517218492828</v>
      </c>
      <c r="AB111">
        <v>0.7294274660231757</v>
      </c>
      <c r="AD111">
        <v>0.7313137781336112</v>
      </c>
      <c r="AH111">
        <v>0.7294274660231757</v>
      </c>
      <c r="AJ111">
        <v>0.7383060916708927</v>
      </c>
      <c r="AN111">
        <v>16.20514867123919</v>
      </c>
      <c r="AP111">
        <v>16.2596910021185</v>
      </c>
    </row>
    <row r="112" spans="4:42">
      <c r="D112">
        <v>2.110265942814558</v>
      </c>
      <c r="F112">
        <v>2.200044459150455</v>
      </c>
      <c r="J112">
        <v>2.110265942814558</v>
      </c>
      <c r="L112">
        <v>2.095362379579822</v>
      </c>
      <c r="P112">
        <v>2.110265942814558</v>
      </c>
      <c r="R112">
        <v>2.021203259614087</v>
      </c>
      <c r="V112">
        <v>16.91890630297655</v>
      </c>
      <c r="X112">
        <v>16.90540550552522</v>
      </c>
      <c r="AB112">
        <v>0.7468139787943023</v>
      </c>
      <c r="AD112">
        <v>0.7333131813429681</v>
      </c>
      <c r="AH112">
        <v>0.7468139787943023</v>
      </c>
      <c r="AJ112">
        <v>0.7411641804905461</v>
      </c>
      <c r="AN112">
        <v>16.27669189893106</v>
      </c>
      <c r="AP112">
        <v>16.30497028829275</v>
      </c>
    </row>
    <row r="113" spans="4:42">
      <c r="D113">
        <v>2.153131704101168</v>
      </c>
      <c r="F113">
        <v>2.231285885097047</v>
      </c>
      <c r="J113">
        <v>2.153131704101168</v>
      </c>
      <c r="L113">
        <v>2.134879504869976</v>
      </c>
      <c r="P113">
        <v>2.153131704101168</v>
      </c>
      <c r="R113">
        <v>2.0648825557354</v>
      </c>
      <c r="V113">
        <v>16.97772965004719</v>
      </c>
      <c r="X113">
        <v>16.94614394785269</v>
      </c>
      <c r="AB113">
        <v>0.7669233888759588</v>
      </c>
      <c r="AD113">
        <v>0.73533768668146</v>
      </c>
      <c r="AH113">
        <v>0.7669233888759588</v>
      </c>
      <c r="AJ113">
        <v>0.7441868530969513</v>
      </c>
      <c r="AN113">
        <v>16.35328772325575</v>
      </c>
      <c r="AP113">
        <v>16.350818047341</v>
      </c>
    </row>
    <row r="114" spans="4:42">
      <c r="D114">
        <v>2.196976194541045</v>
      </c>
      <c r="F114">
        <v>2.263340776418081</v>
      </c>
      <c r="J114">
        <v>2.196976194541045</v>
      </c>
      <c r="L114">
        <v>2.176466851003706</v>
      </c>
      <c r="P114">
        <v>2.196976194541045</v>
      </c>
      <c r="R114">
        <v>2.111364146076979</v>
      </c>
      <c r="V114">
        <v>17.03611122503654</v>
      </c>
      <c r="X114">
        <v>16.98636578642053</v>
      </c>
      <c r="AB114">
        <v>0.7870819579050098</v>
      </c>
      <c r="AD114">
        <v>0.7373365192890002</v>
      </c>
      <c r="AH114">
        <v>0.7870819579050098</v>
      </c>
      <c r="AJ114">
        <v>0.7471868249827261</v>
      </c>
      <c r="AN114">
        <v>16.42882780590813</v>
      </c>
      <c r="AP114">
        <v>16.3960844114379</v>
      </c>
    </row>
    <row r="115" spans="4:42">
      <c r="D115">
        <v>2.239121866983621</v>
      </c>
      <c r="F115">
        <v>2.294590451407828</v>
      </c>
      <c r="J115">
        <v>2.239121866983621</v>
      </c>
      <c r="L115">
        <v>2.21785946906015</v>
      </c>
      <c r="P115">
        <v>2.239121866983621</v>
      </c>
      <c r="R115">
        <v>2.158037161756816</v>
      </c>
      <c r="V115">
        <v>17.091020267411</v>
      </c>
      <c r="X115">
        <v>17.02415075311706</v>
      </c>
      <c r="AB115">
        <v>0.8060837653375557</v>
      </c>
      <c r="AD115">
        <v>0.7392142510436155</v>
      </c>
      <c r="AH115">
        <v>0.8060837653375557</v>
      </c>
      <c r="AJ115">
        <v>0.750008358718811</v>
      </c>
      <c r="AN115">
        <v>16.4993394590309</v>
      </c>
      <c r="AP115">
        <v>16.43860827709833</v>
      </c>
    </row>
    <row r="116" spans="4:42">
      <c r="D116">
        <v>2.280635856319777</v>
      </c>
      <c r="F116">
        <v>2.327293589834998</v>
      </c>
      <c r="J116">
        <v>2.280635856319777</v>
      </c>
      <c r="L116">
        <v>2.261348926282841</v>
      </c>
      <c r="P116">
        <v>2.280635856319777</v>
      </c>
      <c r="R116">
        <v>2.207155407800787</v>
      </c>
      <c r="V116">
        <v>17.14563658451673</v>
      </c>
      <c r="X116">
        <v>17.06229198347539</v>
      </c>
      <c r="AB116">
        <v>0.8244542884361168</v>
      </c>
      <c r="AD116">
        <v>0.7411096873947745</v>
      </c>
      <c r="AH116">
        <v>0.8244542884361168</v>
      </c>
      <c r="AJ116">
        <v>0.752814850593202</v>
      </c>
      <c r="AN116">
        <v>16.5685390134162</v>
      </c>
      <c r="AP116">
        <v>16.48153308814573</v>
      </c>
    </row>
    <row r="117" spans="4:42">
      <c r="D117">
        <v>2.320701373671275</v>
      </c>
      <c r="F117">
        <v>2.358580927366683</v>
      </c>
      <c r="J117">
        <v>2.320701373671275</v>
      </c>
      <c r="L117">
        <v>2.304077484838275</v>
      </c>
      <c r="P117">
        <v>2.320701373671275</v>
      </c>
      <c r="R117">
        <v>2.255941044897001</v>
      </c>
      <c r="V117">
        <v>17.19654040148638</v>
      </c>
      <c r="X117">
        <v>17.09753188696448</v>
      </c>
      <c r="AB117">
        <v>0.8418694562274913</v>
      </c>
      <c r="AD117">
        <v>0.7428609417055829</v>
      </c>
      <c r="AH117">
        <v>0.8418694562274913</v>
      </c>
      <c r="AJ117">
        <v>0.7554305734443832</v>
      </c>
      <c r="AN117">
        <v>16.63283388443446</v>
      </c>
      <c r="AP117">
        <v>16.52119269493835</v>
      </c>
    </row>
    <row r="118" spans="4:42">
      <c r="D118">
        <v>2.362932001425672</v>
      </c>
      <c r="F118">
        <v>2.390146962249735</v>
      </c>
      <c r="J118">
        <v>2.362932001425672</v>
      </c>
      <c r="L118">
        <v>2.348871930066531</v>
      </c>
      <c r="P118">
        <v>2.362932001425672</v>
      </c>
      <c r="R118">
        <v>2.307855964451352</v>
      </c>
      <c r="V118">
        <v>17.24726154371697</v>
      </c>
      <c r="X118">
        <v>17.1319286166192</v>
      </c>
      <c r="AB118">
        <v>0.8599032214156371</v>
      </c>
      <c r="AD118">
        <v>0.7445702943178618</v>
      </c>
      <c r="AH118">
        <v>0.8599032214156371</v>
      </c>
      <c r="AJ118">
        <v>0.7580369094456628</v>
      </c>
      <c r="AN118">
        <v>16.69699658486858</v>
      </c>
      <c r="AP118">
        <v>16.55990337907744</v>
      </c>
    </row>
    <row r="119" spans="4:42">
      <c r="D119">
        <v>2.407838101425957</v>
      </c>
      <c r="F119">
        <v>2.42076774795494</v>
      </c>
      <c r="J119">
        <v>2.407838101425957</v>
      </c>
      <c r="L119">
        <v>2.394877231639293</v>
      </c>
      <c r="P119">
        <v>2.407838101425957</v>
      </c>
      <c r="R119">
        <v>2.362297245912806</v>
      </c>
      <c r="V119">
        <v>17.29680682529118</v>
      </c>
      <c r="X119">
        <v>17.16425425747482</v>
      </c>
      <c r="AB119">
        <v>0.8787292915591987</v>
      </c>
      <c r="AD119">
        <v>0.7461767237428338</v>
      </c>
      <c r="AH119">
        <v>0.8787292915591987</v>
      </c>
      <c r="AJ119">
        <v>0.7605828231491312</v>
      </c>
      <c r="AN119">
        <v>16.76013280007388</v>
      </c>
      <c r="AP119">
        <v>16.59628322347884</v>
      </c>
    </row>
    <row r="120" spans="4:42">
      <c r="D120">
        <v>2.450276417506362</v>
      </c>
      <c r="F120">
        <v>2.448314402216867</v>
      </c>
      <c r="J120">
        <v>2.450276417506362</v>
      </c>
      <c r="L120">
        <v>2.438010027642883</v>
      </c>
      <c r="P120">
        <v>2.450276417506362</v>
      </c>
      <c r="R120">
        <v>2.414064997383996</v>
      </c>
      <c r="V120">
        <v>17.34112967698369</v>
      </c>
      <c r="X120">
        <v>17.19250972013774</v>
      </c>
      <c r="AB120">
        <v>0.8962008416645308</v>
      </c>
      <c r="AD120">
        <v>0.7475808848185765</v>
      </c>
      <c r="AH120">
        <v>0.8962008416645308</v>
      </c>
      <c r="AJ120">
        <v>0.7628603791931251</v>
      </c>
      <c r="AN120">
        <v>16.81668300634653</v>
      </c>
      <c r="AP120">
        <v>16.62808241780131</v>
      </c>
    </row>
    <row r="121" spans="4:42">
      <c r="D121">
        <v>2.493578301717403</v>
      </c>
      <c r="F121">
        <v>2.478001080291476</v>
      </c>
      <c r="J121">
        <v>2.493578301717403</v>
      </c>
      <c r="L121">
        <v>2.484499672028705</v>
      </c>
      <c r="P121">
        <v>2.493578301717403</v>
      </c>
      <c r="R121">
        <v>2.469864005113695</v>
      </c>
      <c r="V121">
        <v>17.38679982117296</v>
      </c>
      <c r="X121">
        <v>17.22213415034945</v>
      </c>
      <c r="AB121">
        <v>0.9137187478440243</v>
      </c>
      <c r="AD121">
        <v>0.7490530770205091</v>
      </c>
      <c r="AH121">
        <v>0.9137187478440243</v>
      </c>
      <c r="AJ121">
        <v>0.7652071666618101</v>
      </c>
      <c r="AN121">
        <v>16.87425585896303</v>
      </c>
      <c r="AP121">
        <v>16.66142227226531</v>
      </c>
    </row>
    <row r="122" spans="4:42">
      <c r="D122">
        <v>2.53492699391509</v>
      </c>
      <c r="F122">
        <v>2.506662980322744</v>
      </c>
      <c r="J122">
        <v>2.53492699391509</v>
      </c>
      <c r="L122">
        <v>2.530140533270465</v>
      </c>
      <c r="P122">
        <v>2.53492699391509</v>
      </c>
      <c r="R122">
        <v>2.524945717122742</v>
      </c>
      <c r="V122">
        <v>17.42969444296936</v>
      </c>
      <c r="X122">
        <v>17.24996578127568</v>
      </c>
      <c r="AB122">
        <v>0.9301648373838998</v>
      </c>
      <c r="AD122">
        <v>0.7504361756902169</v>
      </c>
      <c r="AH122">
        <v>0.9301648373838998</v>
      </c>
      <c r="AJ122">
        <v>0.7674113322648044</v>
      </c>
      <c r="AN122">
        <v>16.92801242452619</v>
      </c>
      <c r="AP122">
        <v>16.6927444789017</v>
      </c>
    </row>
    <row r="123" spans="4:42">
      <c r="D123">
        <v>2.578757871077002</v>
      </c>
      <c r="F123">
        <v>2.533517539279019</v>
      </c>
      <c r="J123">
        <v>2.578757871077002</v>
      </c>
      <c r="L123">
        <v>2.575979129841227</v>
      </c>
      <c r="P123">
        <v>2.578757871077002</v>
      </c>
      <c r="R123">
        <v>2.581472138721785</v>
      </c>
      <c r="V123">
        <v>17.47099910796538</v>
      </c>
      <c r="X123">
        <v>17.2753909552664</v>
      </c>
      <c r="AB123">
        <v>0.9473078376825257</v>
      </c>
      <c r="AD123">
        <v>0.7516996849835407</v>
      </c>
      <c r="AH123">
        <v>0.9473078376825257</v>
      </c>
      <c r="AJ123">
        <v>0.7695337969938225</v>
      </c>
      <c r="AN123">
        <v>16.98032965059164</v>
      </c>
      <c r="AP123">
        <v>16.72135841660496</v>
      </c>
    </row>
    <row r="124" spans="4:42">
      <c r="D124">
        <v>2.619003377393261</v>
      </c>
      <c r="F124">
        <v>2.559820760289465</v>
      </c>
      <c r="J124">
        <v>2.619003377393261</v>
      </c>
      <c r="L124">
        <v>2.620560505500517</v>
      </c>
      <c r="P124">
        <v>2.619003377393261</v>
      </c>
      <c r="R124">
        <v>2.636332557619261</v>
      </c>
      <c r="V124">
        <v>17.50959795586605</v>
      </c>
      <c r="X124">
        <v>17.299712447343</v>
      </c>
      <c r="AB124">
        <v>0.9627938550983445</v>
      </c>
      <c r="AD124">
        <v>0.7529083465752962</v>
      </c>
      <c r="AH124">
        <v>0.9627938550983445</v>
      </c>
      <c r="AJ124">
        <v>0.7715172217052391</v>
      </c>
      <c r="AN124">
        <v>17.02861486155939</v>
      </c>
      <c r="AP124">
        <v>16.74873025128284</v>
      </c>
    </row>
    <row r="125" spans="4:42">
      <c r="D125">
        <v>2.658555598984174</v>
      </c>
      <c r="F125">
        <v>2.587546451436708</v>
      </c>
      <c r="J125">
        <v>2.658555598984174</v>
      </c>
      <c r="L125">
        <v>2.667126657688344</v>
      </c>
      <c r="P125">
        <v>2.658555598984174</v>
      </c>
      <c r="R125">
        <v>2.693478374021645</v>
      </c>
      <c r="V125">
        <v>17.548385013045</v>
      </c>
      <c r="X125">
        <v>17.3247548811501</v>
      </c>
      <c r="AB125">
        <v>0.9777829674107394</v>
      </c>
      <c r="AD125">
        <v>0.7541528355158342</v>
      </c>
      <c r="AH125">
        <v>0.9777829674107394</v>
      </c>
      <c r="AJ125">
        <v>0.7735103176621401</v>
      </c>
      <c r="AN125">
        <v>17.07654914813374</v>
      </c>
      <c r="AP125">
        <v>16.77691344645609</v>
      </c>
    </row>
    <row r="126" spans="4:42">
      <c r="D126">
        <v>2.700676704474143</v>
      </c>
      <c r="F126">
        <v>2.615270647816059</v>
      </c>
      <c r="J126">
        <v>2.700676704474143</v>
      </c>
      <c r="L126">
        <v>2.715758232710059</v>
      </c>
      <c r="P126">
        <v>2.700676704474143</v>
      </c>
      <c r="R126">
        <v>2.753927688059339</v>
      </c>
      <c r="V126">
        <v>17.58734792206354</v>
      </c>
      <c r="X126">
        <v>17.34921387968906</v>
      </c>
      <c r="AB126">
        <v>0.993502372894229</v>
      </c>
      <c r="AD126">
        <v>0.7553683305197487</v>
      </c>
      <c r="AH126">
        <v>0.993502372894229</v>
      </c>
      <c r="AJ126">
        <v>0.7755124498702032</v>
      </c>
      <c r="AN126">
        <v>17.12487178248141</v>
      </c>
      <c r="AP126">
        <v>16.80444003332364</v>
      </c>
    </row>
    <row r="127" spans="4:42">
      <c r="D127">
        <v>2.73916060532063</v>
      </c>
      <c r="F127">
        <v>2.641501439996019</v>
      </c>
      <c r="J127">
        <v>2.73916060532063</v>
      </c>
      <c r="L127">
        <v>2.761951095111499</v>
      </c>
      <c r="P127">
        <v>2.73916060532063</v>
      </c>
      <c r="R127">
        <v>2.811410063540421</v>
      </c>
      <c r="V127">
        <v>17.62300202412759</v>
      </c>
      <c r="X127">
        <v>17.37184340874329</v>
      </c>
      <c r="AB127">
        <v>1.007651525042587</v>
      </c>
      <c r="AD127">
        <v>0.7564929096582826</v>
      </c>
      <c r="AH127">
        <v>1.007651525042587</v>
      </c>
      <c r="AJ127">
        <v>0.7773445570688222</v>
      </c>
      <c r="AN127">
        <v>17.16875308517867</v>
      </c>
      <c r="AP127">
        <v>16.82990770307678</v>
      </c>
    </row>
    <row r="128" spans="4:42">
      <c r="D128">
        <v>2.778044207729784</v>
      </c>
      <c r="F128">
        <v>2.668101752536294</v>
      </c>
      <c r="J128">
        <v>2.778044207729784</v>
      </c>
      <c r="L128">
        <v>2.809529783303828</v>
      </c>
      <c r="P128">
        <v>2.778044207729784</v>
      </c>
      <c r="R128">
        <v>2.870877608079871</v>
      </c>
      <c r="V128">
        <v>17.65844328822617</v>
      </c>
      <c r="X128">
        <v>17.39430528791199</v>
      </c>
      <c r="AB128">
        <v>1.021747157715175</v>
      </c>
      <c r="AD128">
        <v>0.7576091574009935</v>
      </c>
      <c r="AH128">
        <v>1.021747157715175</v>
      </c>
      <c r="AJ128">
        <v>0.7791657274622463</v>
      </c>
      <c r="AN128">
        <v>17.21221013103365</v>
      </c>
      <c r="AP128">
        <v>16.855186696702</v>
      </c>
    </row>
    <row r="129" spans="4:42">
      <c r="D129">
        <v>2.812595869971199</v>
      </c>
      <c r="F129">
        <v>2.694311117585203</v>
      </c>
      <c r="J129">
        <v>2.812595869971199</v>
      </c>
      <c r="L129">
        <v>2.855311210905825</v>
      </c>
      <c r="P129">
        <v>2.812595869971199</v>
      </c>
      <c r="R129">
        <v>2.92771548812054</v>
      </c>
      <c r="V129">
        <v>17.69139946555637</v>
      </c>
      <c r="X129">
        <v>17.41597778830782</v>
      </c>
      <c r="AB129">
        <v>1.034107854050457</v>
      </c>
      <c r="AD129">
        <v>0.7586861768019104</v>
      </c>
      <c r="AH129">
        <v>1.034107854050457</v>
      </c>
      <c r="AJ129">
        <v>0.7808592001969444</v>
      </c>
      <c r="AN129">
        <v>17.25205161163099</v>
      </c>
      <c r="AP129">
        <v>16.87957730958145</v>
      </c>
    </row>
    <row r="130" spans="4:42">
      <c r="D130">
        <v>2.847150866726391</v>
      </c>
      <c r="F130">
        <v>2.721990152762841</v>
      </c>
      <c r="J130">
        <v>2.847150866726391</v>
      </c>
      <c r="L130">
        <v>2.903435663059002</v>
      </c>
      <c r="P130">
        <v>2.847150866726391</v>
      </c>
      <c r="R130">
        <v>2.987382123632733</v>
      </c>
      <c r="V130">
        <v>17.72490986450268</v>
      </c>
      <c r="X130">
        <v>17.43839107591364</v>
      </c>
      <c r="AB130">
        <v>1.046318798365871</v>
      </c>
      <c r="AD130">
        <v>0.7598000097768285</v>
      </c>
      <c r="AH130">
        <v>1.046318798365871</v>
      </c>
      <c r="AJ130">
        <v>0.7825811519383695</v>
      </c>
      <c r="AN130">
        <v>17.29223544605731</v>
      </c>
      <c r="AP130">
        <v>16.90480161740772</v>
      </c>
    </row>
    <row r="131" spans="4:42">
      <c r="D131">
        <v>2.882064380850414</v>
      </c>
      <c r="F131">
        <v>2.749244132536308</v>
      </c>
      <c r="J131">
        <v>2.882064380850414</v>
      </c>
      <c r="L131">
        <v>2.952016490616482</v>
      </c>
      <c r="P131">
        <v>2.882064380850414</v>
      </c>
      <c r="R131">
        <v>3.048043905073973</v>
      </c>
      <c r="V131">
        <v>17.75763613665691</v>
      </c>
      <c r="X131">
        <v>17.46000333589832</v>
      </c>
      <c r="AB131">
        <v>1.05850683627661</v>
      </c>
      <c r="AD131">
        <v>0.7608740355180226</v>
      </c>
      <c r="AH131">
        <v>1.05850683627661</v>
      </c>
      <c r="AJ131">
        <v>0.7842628108591301</v>
      </c>
      <c r="AN131">
        <v>17.3314985496993</v>
      </c>
      <c r="AP131">
        <v>16.92912443466962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s="1" t="s">
        <v>21</v>
      </c>
      <c r="B1" s="1" t="s">
        <v>118</v>
      </c>
      <c r="C1" s="1" t="s">
        <v>119</v>
      </c>
    </row>
    <row r="3" spans="1:3">
      <c r="A3" t="s">
        <v>22</v>
      </c>
      <c r="B3">
        <v>62.09</v>
      </c>
      <c r="C3">
        <v>65.608</v>
      </c>
    </row>
    <row r="4" spans="1:3">
      <c r="A4" t="s">
        <v>23</v>
      </c>
      <c r="B4">
        <v>421.55</v>
      </c>
      <c r="C4">
        <v>445.989</v>
      </c>
    </row>
    <row r="5" spans="1:3">
      <c r="A5" t="s">
        <v>24</v>
      </c>
      <c r="B5">
        <v>421.55</v>
      </c>
      <c r="C5">
        <v>445.989</v>
      </c>
    </row>
    <row r="6" spans="1:3">
      <c r="A6" t="s">
        <v>25</v>
      </c>
      <c r="B6">
        <v>421.55</v>
      </c>
      <c r="C6">
        <v>445.989</v>
      </c>
    </row>
    <row r="7" spans="1:3">
      <c r="A7" t="s">
        <v>26</v>
      </c>
      <c r="B7">
        <v>421.55</v>
      </c>
      <c r="C7">
        <v>445.989</v>
      </c>
    </row>
    <row r="8" spans="1:3">
      <c r="A8" t="s">
        <v>27</v>
      </c>
      <c r="B8">
        <v>421.55</v>
      </c>
      <c r="C8">
        <v>445.989</v>
      </c>
    </row>
    <row r="9" spans="1:3">
      <c r="A9" t="s">
        <v>28</v>
      </c>
      <c r="B9">
        <v>421.55</v>
      </c>
      <c r="C9">
        <v>445.989</v>
      </c>
    </row>
    <row r="10" spans="1:3">
      <c r="A10" t="s">
        <v>29</v>
      </c>
      <c r="B10">
        <v>421.55</v>
      </c>
      <c r="C10">
        <v>445.989</v>
      </c>
    </row>
    <row r="11" spans="1:3">
      <c r="A11" t="s">
        <v>30</v>
      </c>
      <c r="B11">
        <v>421.55</v>
      </c>
      <c r="C11">
        <v>445.989</v>
      </c>
    </row>
    <row r="12" spans="1:3">
      <c r="A12" t="s">
        <v>31</v>
      </c>
      <c r="B12">
        <v>421.55</v>
      </c>
      <c r="C12">
        <v>445.989</v>
      </c>
    </row>
    <row r="13" spans="1:3">
      <c r="A13" t="s">
        <v>32</v>
      </c>
      <c r="B13">
        <v>421.55</v>
      </c>
      <c r="C13">
        <v>445.989</v>
      </c>
    </row>
    <row r="14" spans="1:3">
      <c r="A14" t="s">
        <v>33</v>
      </c>
      <c r="B14">
        <v>706.9639999999999</v>
      </c>
      <c r="C14">
        <v>752.373</v>
      </c>
    </row>
    <row r="15" spans="1:3">
      <c r="A15" t="s">
        <v>34</v>
      </c>
      <c r="B15">
        <v>2209.993</v>
      </c>
      <c r="C15">
        <v>3218.962</v>
      </c>
    </row>
    <row r="16" spans="1:3">
      <c r="A16" t="s">
        <v>35</v>
      </c>
      <c r="B16">
        <v>3998.156</v>
      </c>
      <c r="C16">
        <v>7159.63</v>
      </c>
    </row>
    <row r="17" spans="1:3">
      <c r="A17" t="s">
        <v>36</v>
      </c>
      <c r="B17">
        <v>4128.713</v>
      </c>
      <c r="C17">
        <v>7460.392</v>
      </c>
    </row>
    <row r="18" spans="1:3">
      <c r="A18" t="s">
        <v>37</v>
      </c>
      <c r="B18">
        <v>4128.713</v>
      </c>
      <c r="C18">
        <v>7460.392</v>
      </c>
    </row>
    <row r="19" spans="1:3">
      <c r="A19" t="s">
        <v>38</v>
      </c>
      <c r="B19">
        <v>4128.713</v>
      </c>
      <c r="C19">
        <v>7460.392</v>
      </c>
    </row>
    <row r="20" spans="1:3">
      <c r="A20" t="s">
        <v>39</v>
      </c>
      <c r="B20">
        <v>4128.713</v>
      </c>
      <c r="C20">
        <v>7460.392</v>
      </c>
    </row>
    <row r="21" spans="1:3">
      <c r="A21" t="s">
        <v>40</v>
      </c>
      <c r="B21">
        <v>4128.713</v>
      </c>
      <c r="C21">
        <v>7460.392</v>
      </c>
    </row>
    <row r="22" spans="1:3">
      <c r="A22" t="s">
        <v>41</v>
      </c>
      <c r="B22">
        <v>4128.713</v>
      </c>
      <c r="C22">
        <v>7460.392</v>
      </c>
    </row>
    <row r="23" spans="1:3">
      <c r="A23" t="s">
        <v>42</v>
      </c>
      <c r="B23">
        <v>4128.713</v>
      </c>
      <c r="C23">
        <v>7460.392</v>
      </c>
    </row>
    <row r="24" spans="1:3">
      <c r="A24" t="s">
        <v>43</v>
      </c>
      <c r="B24">
        <v>4128.713</v>
      </c>
      <c r="C24">
        <v>7460.392</v>
      </c>
    </row>
    <row r="25" spans="1:3">
      <c r="A25" t="s">
        <v>44</v>
      </c>
      <c r="B25">
        <v>4128.713</v>
      </c>
      <c r="C25">
        <v>7460.392</v>
      </c>
    </row>
    <row r="26" spans="1:3">
      <c r="A26" t="s">
        <v>45</v>
      </c>
      <c r="B26">
        <v>4378.871</v>
      </c>
      <c r="C26">
        <v>7725.108999999999</v>
      </c>
    </row>
    <row r="27" spans="1:3">
      <c r="A27" t="s">
        <v>46</v>
      </c>
      <c r="B27">
        <v>5820.598</v>
      </c>
      <c r="C27">
        <v>9240.164999999999</v>
      </c>
    </row>
    <row r="28" spans="1:3">
      <c r="A28" t="s">
        <v>47</v>
      </c>
      <c r="B28">
        <v>7460.456</v>
      </c>
      <c r="C28">
        <v>11656.945</v>
      </c>
    </row>
    <row r="29" spans="1:3">
      <c r="A29" t="s">
        <v>48</v>
      </c>
      <c r="B29">
        <v>7460.456</v>
      </c>
      <c r="C29">
        <v>11656.945</v>
      </c>
    </row>
    <row r="30" spans="1:3">
      <c r="A30" t="s">
        <v>49</v>
      </c>
      <c r="B30">
        <v>7460.456</v>
      </c>
      <c r="C30">
        <v>11656.945</v>
      </c>
    </row>
    <row r="31" spans="1:3">
      <c r="A31" t="s">
        <v>50</v>
      </c>
      <c r="B31">
        <v>7460.456</v>
      </c>
      <c r="C31">
        <v>11656.945</v>
      </c>
    </row>
    <row r="32" spans="1:3">
      <c r="A32" t="s">
        <v>51</v>
      </c>
      <c r="B32">
        <v>7460.456</v>
      </c>
      <c r="C32">
        <v>11656.945</v>
      </c>
    </row>
    <row r="33" spans="1:3">
      <c r="A33" t="s">
        <v>52</v>
      </c>
      <c r="B33">
        <v>7460.456</v>
      </c>
      <c r="C33">
        <v>11656.945</v>
      </c>
    </row>
    <row r="34" spans="1:3">
      <c r="A34" t="s">
        <v>53</v>
      </c>
      <c r="B34">
        <v>7460.456</v>
      </c>
      <c r="C34">
        <v>11656.945</v>
      </c>
    </row>
    <row r="35" spans="1:3">
      <c r="A35" t="s">
        <v>54</v>
      </c>
      <c r="B35">
        <v>7460.456</v>
      </c>
      <c r="C35">
        <v>11656.945</v>
      </c>
    </row>
    <row r="36" spans="1:3">
      <c r="A36" t="s">
        <v>55</v>
      </c>
      <c r="B36">
        <v>7460.456</v>
      </c>
      <c r="C36">
        <v>11656.945</v>
      </c>
    </row>
    <row r="37" spans="1:3">
      <c r="A37" t="s">
        <v>56</v>
      </c>
      <c r="B37">
        <v>7460.456</v>
      </c>
      <c r="C37">
        <v>11656.945</v>
      </c>
    </row>
    <row r="38" spans="1:3">
      <c r="A38" t="s">
        <v>57</v>
      </c>
      <c r="B38">
        <v>8408.808000000001</v>
      </c>
      <c r="C38">
        <v>12667.274</v>
      </c>
    </row>
    <row r="39" spans="1:3">
      <c r="A39" t="s">
        <v>58</v>
      </c>
      <c r="B39">
        <v>10603.334</v>
      </c>
      <c r="C39">
        <v>14688.322</v>
      </c>
    </row>
    <row r="40" spans="1:3">
      <c r="A40" t="s">
        <v>59</v>
      </c>
      <c r="B40">
        <v>11929.325</v>
      </c>
      <c r="C40">
        <v>16091.487</v>
      </c>
    </row>
    <row r="41" spans="1:3">
      <c r="A41" t="s">
        <v>60</v>
      </c>
      <c r="B41">
        <v>11929.325</v>
      </c>
      <c r="C41">
        <v>16091.487</v>
      </c>
    </row>
    <row r="42" spans="1:3">
      <c r="A42" t="s">
        <v>61</v>
      </c>
      <c r="B42">
        <v>11929.325</v>
      </c>
      <c r="C42">
        <v>16091.487</v>
      </c>
    </row>
    <row r="43" spans="1:3">
      <c r="A43" t="s">
        <v>62</v>
      </c>
      <c r="B43">
        <v>11929.325</v>
      </c>
      <c r="C43">
        <v>16091.487</v>
      </c>
    </row>
    <row r="44" spans="1:3">
      <c r="A44" t="s">
        <v>63</v>
      </c>
      <c r="B44">
        <v>11929.325</v>
      </c>
      <c r="C44">
        <v>16091.487</v>
      </c>
    </row>
    <row r="45" spans="1:3">
      <c r="A45" t="s">
        <v>64</v>
      </c>
      <c r="B45">
        <v>39332.253</v>
      </c>
      <c r="C45">
        <v>49461.188</v>
      </c>
    </row>
    <row r="46" spans="1:3">
      <c r="A46" t="s">
        <v>65</v>
      </c>
      <c r="B46">
        <v>93661.99799999999</v>
      </c>
      <c r="C46">
        <v>121444.397</v>
      </c>
    </row>
    <row r="47" spans="1:3">
      <c r="A47" t="s">
        <v>66</v>
      </c>
      <c r="B47">
        <v>288161.705</v>
      </c>
      <c r="C47">
        <v>363122.536</v>
      </c>
    </row>
    <row r="48" spans="1:3">
      <c r="A48" t="s">
        <v>67</v>
      </c>
      <c r="B48">
        <v>495792.3319999999</v>
      </c>
      <c r="C48">
        <v>633772.3969999999</v>
      </c>
    </row>
    <row r="49" spans="1:3">
      <c r="A49" t="s">
        <v>68</v>
      </c>
      <c r="B49">
        <v>707542.9439999999</v>
      </c>
      <c r="C49">
        <v>928905.9219999999</v>
      </c>
    </row>
    <row r="50" spans="1:3">
      <c r="A50" t="s">
        <v>69</v>
      </c>
      <c r="B50">
        <v>921276.6509999998</v>
      </c>
      <c r="C50">
        <v>1264218.431</v>
      </c>
    </row>
    <row r="51" spans="1:3">
      <c r="A51" t="s">
        <v>70</v>
      </c>
      <c r="B51">
        <v>1127400.519</v>
      </c>
      <c r="C51">
        <v>1599606.496</v>
      </c>
    </row>
    <row r="52" spans="1:3">
      <c r="A52" t="s">
        <v>71</v>
      </c>
      <c r="B52">
        <v>1371428.017</v>
      </c>
      <c r="C52">
        <v>2002643.071</v>
      </c>
    </row>
    <row r="53" spans="1:3">
      <c r="A53" t="s">
        <v>72</v>
      </c>
      <c r="B53">
        <v>1614598.081</v>
      </c>
      <c r="C53">
        <v>2418358.436</v>
      </c>
    </row>
    <row r="54" spans="1:3">
      <c r="A54" t="s">
        <v>73</v>
      </c>
      <c r="B54">
        <v>1861354.553</v>
      </c>
      <c r="C54">
        <v>2880278.428</v>
      </c>
    </row>
    <row r="55" spans="1:3">
      <c r="A55" t="s">
        <v>74</v>
      </c>
      <c r="B55">
        <v>2112398.831</v>
      </c>
      <c r="C55">
        <v>3323491.147</v>
      </c>
    </row>
    <row r="56" spans="1:3">
      <c r="A56" t="s">
        <v>75</v>
      </c>
      <c r="B56">
        <v>2373702.892</v>
      </c>
      <c r="C56">
        <v>3801981.593</v>
      </c>
    </row>
    <row r="57" spans="1:3">
      <c r="A57" t="s">
        <v>76</v>
      </c>
      <c r="B57">
        <v>2647553.152</v>
      </c>
      <c r="C57">
        <v>4311965.490999999</v>
      </c>
    </row>
    <row r="58" spans="1:3">
      <c r="A58" t="s">
        <v>77</v>
      </c>
      <c r="B58">
        <v>2933565.22</v>
      </c>
      <c r="C58">
        <v>4823426.942999999</v>
      </c>
    </row>
    <row r="59" spans="1:3">
      <c r="A59" t="s">
        <v>78</v>
      </c>
      <c r="B59">
        <v>3232616.833</v>
      </c>
      <c r="C59">
        <v>5357347.279999999</v>
      </c>
    </row>
    <row r="60" spans="1:3">
      <c r="A60" t="s">
        <v>79</v>
      </c>
      <c r="B60">
        <v>3534033.784</v>
      </c>
      <c r="C60">
        <v>5938226.603999999</v>
      </c>
    </row>
    <row r="61" spans="1:3">
      <c r="A61" t="s">
        <v>80</v>
      </c>
      <c r="B61">
        <v>3846066.393999999</v>
      </c>
      <c r="C61">
        <v>6567193.378</v>
      </c>
    </row>
    <row r="62" spans="1:3">
      <c r="A62" t="s">
        <v>81</v>
      </c>
      <c r="B62">
        <v>4175714.217999999</v>
      </c>
      <c r="C62">
        <v>7218372.566</v>
      </c>
    </row>
    <row r="63" spans="1:3">
      <c r="A63" t="s">
        <v>82</v>
      </c>
      <c r="B63">
        <v>4483805.721999999</v>
      </c>
      <c r="C63">
        <v>7831935.497</v>
      </c>
    </row>
    <row r="64" spans="1:3">
      <c r="A64" t="s">
        <v>83</v>
      </c>
      <c r="B64">
        <v>4827089.191999999</v>
      </c>
      <c r="C64">
        <v>8513134.736</v>
      </c>
    </row>
    <row r="65" spans="1:3">
      <c r="A65" t="s">
        <v>84</v>
      </c>
      <c r="B65">
        <v>5171867.377999999</v>
      </c>
      <c r="C65">
        <v>9220597.67</v>
      </c>
    </row>
    <row r="66" spans="1:3">
      <c r="A66" t="s">
        <v>85</v>
      </c>
      <c r="B66">
        <v>5533808.778999998</v>
      </c>
      <c r="C66">
        <v>9947996.344000001</v>
      </c>
    </row>
    <row r="67" spans="1:3">
      <c r="A67" t="s">
        <v>86</v>
      </c>
      <c r="B67">
        <v>5896082.624999998</v>
      </c>
      <c r="C67">
        <v>10682484.667</v>
      </c>
    </row>
    <row r="68" spans="1:3">
      <c r="A68" t="s">
        <v>87</v>
      </c>
      <c r="B68">
        <v>6272023.581999999</v>
      </c>
      <c r="C68">
        <v>11455158.942</v>
      </c>
    </row>
    <row r="69" spans="1:3">
      <c r="A69" t="s">
        <v>88</v>
      </c>
      <c r="B69">
        <v>6656789.724999999</v>
      </c>
      <c r="C69">
        <v>12247164.063</v>
      </c>
    </row>
    <row r="70" spans="1:3">
      <c r="A70" t="s">
        <v>89</v>
      </c>
      <c r="B70">
        <v>7036909.601999999</v>
      </c>
      <c r="C70">
        <v>13026514.029</v>
      </c>
    </row>
    <row r="71" spans="1:3">
      <c r="A71" t="s">
        <v>90</v>
      </c>
      <c r="B71">
        <v>7433740.118999999</v>
      </c>
      <c r="C71">
        <v>13829016.017</v>
      </c>
    </row>
    <row r="72" spans="1:3">
      <c r="A72" t="s">
        <v>91</v>
      </c>
      <c r="B72">
        <v>7810865.216999999</v>
      </c>
      <c r="C72">
        <v>14650767.196</v>
      </c>
    </row>
    <row r="73" spans="1:3">
      <c r="A73" t="s">
        <v>92</v>
      </c>
      <c r="B73">
        <v>8203710.77</v>
      </c>
      <c r="C73">
        <v>15594458.343</v>
      </c>
    </row>
    <row r="74" spans="1:3">
      <c r="A74" t="s">
        <v>93</v>
      </c>
      <c r="B74">
        <v>8595050.241</v>
      </c>
      <c r="C74">
        <v>16573898.455</v>
      </c>
    </row>
    <row r="75" spans="1:3">
      <c r="A75" t="s">
        <v>94</v>
      </c>
      <c r="B75">
        <v>8953840.843</v>
      </c>
      <c r="C75">
        <v>17573361.21</v>
      </c>
    </row>
    <row r="76" spans="1:3">
      <c r="A76" t="s">
        <v>95</v>
      </c>
      <c r="B76">
        <v>9360372.614</v>
      </c>
      <c r="C76">
        <v>18716824.613</v>
      </c>
    </row>
    <row r="77" spans="1:3">
      <c r="A77" t="s">
        <v>96</v>
      </c>
      <c r="B77">
        <v>9753775.528999999</v>
      </c>
      <c r="C77">
        <v>19858960.766</v>
      </c>
    </row>
    <row r="78" spans="1:3">
      <c r="A78" t="s">
        <v>97</v>
      </c>
      <c r="B78">
        <v>10158876.434</v>
      </c>
      <c r="C78">
        <v>21068421.643</v>
      </c>
    </row>
    <row r="79" spans="1:3">
      <c r="A79" t="s">
        <v>98</v>
      </c>
      <c r="B79">
        <v>10554810.908</v>
      </c>
      <c r="C79">
        <v>22273457.992</v>
      </c>
    </row>
    <row r="80" spans="1:3">
      <c r="A80" t="s">
        <v>99</v>
      </c>
      <c r="B80">
        <v>10971441.87</v>
      </c>
      <c r="C80">
        <v>23622959.33</v>
      </c>
    </row>
    <row r="81" spans="1:3">
      <c r="A81" t="s">
        <v>100</v>
      </c>
      <c r="B81">
        <v>11398921.084</v>
      </c>
      <c r="C81">
        <v>25043158.265</v>
      </c>
    </row>
    <row r="82" spans="1:3">
      <c r="A82" t="s">
        <v>101</v>
      </c>
      <c r="B82">
        <v>11815662.054</v>
      </c>
      <c r="C82">
        <v>26456707.278</v>
      </c>
    </row>
    <row r="83" spans="1:3">
      <c r="A83" t="s">
        <v>102</v>
      </c>
      <c r="B83">
        <v>12251786.194</v>
      </c>
      <c r="C83">
        <v>27941862.898</v>
      </c>
    </row>
    <row r="84" spans="1:3">
      <c r="A84" t="s">
        <v>103</v>
      </c>
      <c r="B84">
        <v>12669029.426</v>
      </c>
      <c r="C84">
        <v>29401033.992</v>
      </c>
    </row>
    <row r="85" spans="1:3">
      <c r="A85" t="s">
        <v>104</v>
      </c>
      <c r="B85">
        <v>13089989.324</v>
      </c>
      <c r="C85">
        <v>30930754.672</v>
      </c>
    </row>
    <row r="86" spans="1:3">
      <c r="A86" t="s">
        <v>105</v>
      </c>
      <c r="B86">
        <v>13498343.521</v>
      </c>
      <c r="C86">
        <v>32501825.836</v>
      </c>
    </row>
    <row r="87" spans="1:3">
      <c r="A87" t="s">
        <v>106</v>
      </c>
      <c r="B87">
        <v>13865701.563</v>
      </c>
      <c r="C87">
        <v>33974801.552</v>
      </c>
    </row>
    <row r="88" spans="1:3">
      <c r="A88" t="s">
        <v>107</v>
      </c>
      <c r="B88">
        <v>14261598.641</v>
      </c>
      <c r="C88">
        <v>35562412.919</v>
      </c>
    </row>
    <row r="89" spans="1:3">
      <c r="A89" t="s">
        <v>108</v>
      </c>
      <c r="B89">
        <v>14643829.433</v>
      </c>
      <c r="C89">
        <v>37121038.524</v>
      </c>
    </row>
    <row r="90" spans="1:3">
      <c r="A90" t="s">
        <v>109</v>
      </c>
      <c r="B90">
        <v>15001957.796</v>
      </c>
      <c r="C90">
        <v>38686416.748</v>
      </c>
    </row>
    <row r="91" spans="1:3">
      <c r="A91" t="s">
        <v>110</v>
      </c>
      <c r="B91">
        <v>15352733.599</v>
      </c>
      <c r="C91">
        <v>40208861.14799999</v>
      </c>
    </row>
    <row r="92" spans="1:3">
      <c r="A92" t="s">
        <v>111</v>
      </c>
      <c r="B92">
        <v>15722479.25</v>
      </c>
      <c r="C92">
        <v>41799085.23999999</v>
      </c>
    </row>
    <row r="93" spans="1:3">
      <c r="A93" t="s">
        <v>112</v>
      </c>
      <c r="B93">
        <v>16092204.967</v>
      </c>
      <c r="C93">
        <v>43459843.07799999</v>
      </c>
    </row>
    <row r="94" spans="1:3">
      <c r="A94" t="s">
        <v>113</v>
      </c>
      <c r="B94">
        <v>16442014.87</v>
      </c>
      <c r="C94">
        <v>45037319.40399999</v>
      </c>
    </row>
    <row r="95" spans="1:3">
      <c r="A95" t="s">
        <v>114</v>
      </c>
      <c r="B95">
        <v>16796752.641</v>
      </c>
      <c r="C95">
        <v>46662121.38299999</v>
      </c>
    </row>
    <row r="96" spans="1:3">
      <c r="A96" t="s">
        <v>115</v>
      </c>
      <c r="B96">
        <v>17146276.795</v>
      </c>
      <c r="C96">
        <v>48225547.29899999</v>
      </c>
    </row>
    <row r="97" spans="1:3">
      <c r="A97" t="s">
        <v>116</v>
      </c>
      <c r="B97">
        <v>17515400.249</v>
      </c>
      <c r="C97">
        <v>49868986.99999999</v>
      </c>
    </row>
    <row r="98" spans="1:3">
      <c r="A98" t="s">
        <v>117</v>
      </c>
      <c r="B98">
        <v>17878855.228</v>
      </c>
      <c r="C98">
        <v>51528011.82299999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0"/>
  <sheetViews>
    <sheetView workbookViewId="0"/>
  </sheetViews>
  <sheetFormatPr defaultRowHeight="15"/>
  <sheetData>
    <row r="1" spans="1:30">
      <c r="A1" s="1" t="s">
        <v>2</v>
      </c>
      <c r="T1" s="1" t="s">
        <v>125</v>
      </c>
    </row>
    <row r="2" spans="1:30">
      <c r="A2" s="1" t="s">
        <v>2</v>
      </c>
      <c r="B2" t="s">
        <v>121</v>
      </c>
      <c r="F2" s="1" t="s">
        <v>15</v>
      </c>
      <c r="J2" t="s">
        <v>123</v>
      </c>
      <c r="O2" t="s">
        <v>124</v>
      </c>
      <c r="T2" s="1" t="s">
        <v>125</v>
      </c>
    </row>
    <row r="3" spans="1:30">
      <c r="A3" s="1" t="s">
        <v>2</v>
      </c>
      <c r="K3" s="1" t="s">
        <v>3</v>
      </c>
      <c r="P3" s="1" t="s">
        <v>16</v>
      </c>
      <c r="T3" s="1" t="s">
        <v>125</v>
      </c>
    </row>
    <row r="4" spans="1:30">
      <c r="A4" s="1" t="s">
        <v>2</v>
      </c>
      <c r="F4" t="s">
        <v>122</v>
      </c>
      <c r="J4" t="s">
        <v>122</v>
      </c>
      <c r="O4" t="s">
        <v>122</v>
      </c>
      <c r="T4" s="1" t="s">
        <v>125</v>
      </c>
    </row>
    <row r="5" spans="1:30">
      <c r="A5" s="1" t="s">
        <v>2</v>
      </c>
      <c r="G5" s="1">
        <v>0.1006160691664032</v>
      </c>
      <c r="K5" s="1">
        <v>0.1017593683800168</v>
      </c>
      <c r="P5" s="1">
        <v>0.1110505814905238</v>
      </c>
      <c r="T5" s="1" t="s">
        <v>125</v>
      </c>
    </row>
    <row r="6" spans="1:30">
      <c r="A6" s="1" t="s">
        <v>2</v>
      </c>
      <c r="T6" s="1" t="s">
        <v>125</v>
      </c>
    </row>
    <row r="7" spans="1:30">
      <c r="A7" s="1" t="s">
        <v>9</v>
      </c>
      <c r="M7" s="1" t="s">
        <v>9</v>
      </c>
      <c r="Y7" s="1" t="s">
        <v>9</v>
      </c>
    </row>
    <row r="8" spans="1:30">
      <c r="B8" s="1" t="s">
        <v>120</v>
      </c>
      <c r="C8" s="1">
        <v>0.98</v>
      </c>
      <c r="E8" s="1" t="s">
        <v>12</v>
      </c>
      <c r="F8" s="1">
        <v>0.1017593683800168</v>
      </c>
      <c r="K8" s="1" t="s">
        <v>120</v>
      </c>
      <c r="L8" s="1">
        <v>0.99</v>
      </c>
      <c r="T8" s="1" t="s">
        <v>120</v>
      </c>
      <c r="U8" s="1">
        <v>0.995</v>
      </c>
      <c r="AC8" s="1" t="s">
        <v>120</v>
      </c>
      <c r="AD8" s="1">
        <v>0.999</v>
      </c>
    </row>
    <row r="24" spans="1:25">
      <c r="A24" s="1" t="s">
        <v>9</v>
      </c>
      <c r="M24" s="1" t="s">
        <v>9</v>
      </c>
      <c r="Y24" s="1" t="s">
        <v>9</v>
      </c>
    </row>
    <row r="25" spans="1:25">
      <c r="E25" s="1" t="s">
        <v>12</v>
      </c>
      <c r="F25" s="1">
        <v>0.1006160691664032</v>
      </c>
    </row>
    <row r="41" spans="1:25">
      <c r="A41" s="1" t="s">
        <v>9</v>
      </c>
      <c r="M41" s="1" t="s">
        <v>9</v>
      </c>
      <c r="Y41" s="1" t="s">
        <v>9</v>
      </c>
    </row>
    <row r="42" spans="1:25">
      <c r="E42" s="1" t="s">
        <v>12</v>
      </c>
      <c r="F42" s="1">
        <v>0.1110505814905238</v>
      </c>
    </row>
    <row r="58" spans="1:25">
      <c r="A58" s="1" t="s">
        <v>9</v>
      </c>
      <c r="M58" s="1" t="s">
        <v>9</v>
      </c>
      <c r="Y58" s="1" t="s">
        <v>9</v>
      </c>
    </row>
    <row r="59" spans="1:25">
      <c r="E59" s="1" t="s">
        <v>12</v>
      </c>
      <c r="F59" s="1">
        <v>0.154667101979868</v>
      </c>
    </row>
    <row r="75" spans="1:25">
      <c r="A75" s="1" t="s">
        <v>9</v>
      </c>
      <c r="M75" s="1" t="s">
        <v>9</v>
      </c>
      <c r="Y75" s="1" t="s">
        <v>9</v>
      </c>
    </row>
    <row r="76" spans="1:25">
      <c r="E76" s="1" t="s">
        <v>12</v>
      </c>
      <c r="F76" s="1">
        <v>0.1546671019798671</v>
      </c>
    </row>
    <row r="92" spans="1:25">
      <c r="A92" s="1" t="s">
        <v>9</v>
      </c>
      <c r="M92" s="1" t="s">
        <v>9</v>
      </c>
      <c r="Y92" s="1" t="s">
        <v>9</v>
      </c>
    </row>
    <row r="93" spans="1:25">
      <c r="E93" s="1" t="s">
        <v>12</v>
      </c>
      <c r="F93" s="1">
        <v>0.1546211251827938</v>
      </c>
    </row>
    <row r="109" spans="1:25">
      <c r="A109" s="1" t="s">
        <v>9</v>
      </c>
      <c r="M109" s="1" t="s">
        <v>9</v>
      </c>
      <c r="Y109" s="1" t="s">
        <v>9</v>
      </c>
    </row>
    <row r="110" spans="1:25">
      <c r="E110" s="1" t="s">
        <v>12</v>
      </c>
      <c r="F110" s="1">
        <v>0.1476020576550036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Выходные данные</vt:lpstr>
      <vt:lpstr>Активные запасы</vt:lpstr>
      <vt:lpstr>Входные 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2021-06-21T12:57:01Z</dcterms:created>
  <dcterms:modified xsi:type="dcterms:W3CDTF">2021-06-21T12:57:01Z</dcterms:modified>
</cp:coreProperties>
</file>