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\Documents\HelixForDinner\"/>
    </mc:Choice>
  </mc:AlternateContent>
  <bookViews>
    <workbookView xWindow="0" yWindow="0" windowWidth="16380" windowHeight="8190" tabRatio="991"/>
  </bookViews>
  <sheets>
    <sheet name="Sheet1" sheetId="1" r:id="rId1"/>
    <sheet name="Graph" sheetId="2" r:id="rId2"/>
  </sheets>
  <definedNames>
    <definedName name="_xlnm.Print_Area" localSheetId="1">Graph!$A$1:$I$23</definedName>
  </definedNames>
  <calcPr calcId="171027"/>
  <fileRecoveryPr repairLoad="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<sst xmlns="http://schemas.openxmlformats.org/spreadsheetml/2006/main" count="5" uniqueCount="4">
  <si>
    <t>Temperature</t>
  </si>
  <si>
    <t>EAAAK</t>
  </si>
  <si>
    <t>STD</t>
  </si>
  <si>
    <t>EAIAK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</si>
</sst>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EAIAK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Sheet1!$E$2:$E$9</c:f>
                <c:numCache>
                  <c:formatCode>General</c:formatCode>
                  <c:ptCount val="8"/>
                  <c:pt idx="0">
                    <c:v>5.2487204789999999E-2</c:v>
                  </c:pt>
                  <c:pt idx="1">
                    <c:v>4.8830201833599998E-2</c:v>
                  </c:pt>
                  <c:pt idx="2">
                    <c:v>6.8003810657099997E-2</c:v>
                  </c:pt>
                  <c:pt idx="3">
                    <c:v>0.18959319882799999</c:v>
                  </c:pt>
                  <c:pt idx="4">
                    <c:v>4.6926332375300001E-2</c:v>
                  </c:pt>
                </c:numCache>
              </c:numRef>
            </c:plus>
            <c:minus>
              <c:numRef>
                <c:f>Sheet1!$E$2:$E$9</c:f>
                <c:numCache>
                  <c:formatCode>General</c:formatCode>
                  <c:ptCount val="8"/>
                  <c:pt idx="0">
                    <c:v>5.2487204789999999E-2</c:v>
                  </c:pt>
                  <c:pt idx="1">
                    <c:v>4.8830201833599998E-2</c:v>
                  </c:pt>
                  <c:pt idx="2">
                    <c:v>6.8003810657099997E-2</c:v>
                  </c:pt>
                  <c:pt idx="3">
                    <c:v>0.18959319882799999</c:v>
                  </c:pt>
                  <c:pt idx="4">
                    <c:v>4.6926332375300001E-2</c:v>
                  </c:pt>
                </c:numCache>
              </c:numRef>
            </c:minus>
            <c:spPr>
              <a:ln>
                <a:solidFill>
                  <a:schemeClr val="accent6"/>
                </a:solidFill>
              </a:ln>
            </c:spPr>
          </c:errBars>
          <c:xVal>
            <c:numRef>
              <c:f>Sheet1!$A$2:$A$9</c:f>
              <c:numCache>
                <c:formatCode>General</c:formatCode>
                <c:ptCount val="8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200</c:v>
                </c:pt>
              </c:numCache>
            </c:numRef>
          </c:xVal>
          <c:yVal>
            <c:numRef>
              <c:f>Sheet1!$D$2:$D$9</c:f>
              <c:numCache>
                <c:formatCode>General</c:formatCode>
                <c:ptCount val="8"/>
                <c:pt idx="0">
                  <c:v>0.757666666667</c:v>
                </c:pt>
                <c:pt idx="1">
                  <c:v>0.68538333333300006</c:v>
                </c:pt>
                <c:pt idx="2">
                  <c:v>0.56872500000000004</c:v>
                </c:pt>
                <c:pt idx="3">
                  <c:v>0.41210833333300001</c:v>
                </c:pt>
                <c:pt idx="4">
                  <c:v>1.7736486486499999E-2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C8-4898-83A2-C63A6637DE0D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EAAAK</c:v>
                </c:pt>
              </c:strCache>
            </c:strRef>
          </c:tx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Sheet1!$C$2:$C$9</c:f>
                <c:numCache>
                  <c:formatCode>General</c:formatCode>
                  <c:ptCount val="8"/>
                  <c:pt idx="0">
                    <c:v>7.4565279006599997E-2</c:v>
                  </c:pt>
                  <c:pt idx="1">
                    <c:v>9.42124608413E-2</c:v>
                  </c:pt>
                  <c:pt idx="2">
                    <c:v>8.7641014941599996E-2</c:v>
                  </c:pt>
                  <c:pt idx="3">
                    <c:v>7.5245501434399995E-2</c:v>
                  </c:pt>
                  <c:pt idx="4">
                    <c:v>0.116189973451</c:v>
                  </c:pt>
                  <c:pt idx="5">
                    <c:v>6.8377769596599997E-2</c:v>
                  </c:pt>
                  <c:pt idx="6">
                    <c:v>5.7774080477299997E-2</c:v>
                  </c:pt>
                  <c:pt idx="7">
                    <c:v>2.0939554211000001E-2</c:v>
                  </c:pt>
                </c:numCache>
              </c:numRef>
            </c:plus>
            <c:minus>
              <c:numRef>
                <c:f>Sheet1!$C$2:$C$9</c:f>
                <c:numCache>
                  <c:formatCode>General</c:formatCode>
                  <c:ptCount val="8"/>
                  <c:pt idx="0">
                    <c:v>7.4565279006599997E-2</c:v>
                  </c:pt>
                  <c:pt idx="1">
                    <c:v>9.42124608413E-2</c:v>
                  </c:pt>
                  <c:pt idx="2">
                    <c:v>8.7641014941599996E-2</c:v>
                  </c:pt>
                  <c:pt idx="3">
                    <c:v>7.5245501434399995E-2</c:v>
                  </c:pt>
                  <c:pt idx="4">
                    <c:v>0.116189973451</c:v>
                  </c:pt>
                  <c:pt idx="5">
                    <c:v>6.8377769596599997E-2</c:v>
                  </c:pt>
                  <c:pt idx="6">
                    <c:v>5.7774080477299997E-2</c:v>
                  </c:pt>
                  <c:pt idx="7">
                    <c:v>2.0939554211000001E-2</c:v>
                  </c:pt>
                </c:numCache>
              </c:numRef>
            </c:minus>
            <c:spPr>
              <a:ln cmpd="sng">
                <a:solidFill>
                  <a:schemeClr val="accent2"/>
                </a:solidFill>
                <a:tailEnd type="none"/>
              </a:ln>
            </c:spPr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Sheet1!$A$2:$A$9</c:f>
              <c:numCache>
                <c:formatCode>General</c:formatCode>
                <c:ptCount val="8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200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0.70345000000000002</c:v>
                </c:pt>
                <c:pt idx="1">
                  <c:v>0.70036666666699998</c:v>
                </c:pt>
                <c:pt idx="2">
                  <c:v>0.59788333333300003</c:v>
                </c:pt>
                <c:pt idx="3">
                  <c:v>0.47575833333299999</c:v>
                </c:pt>
                <c:pt idx="4">
                  <c:v>0.34224166666700001</c:v>
                </c:pt>
                <c:pt idx="5">
                  <c:v>0.145125</c:v>
                </c:pt>
                <c:pt idx="6">
                  <c:v>7.0374999999999993E-2</c:v>
                </c:pt>
                <c:pt idx="7">
                  <c:v>1.3141666666700001E-2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C8-4898-83A2-C63A6637D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13545"/>
        <c:axId val="45778686"/>
      </c:scatterChart>
      <c:valAx>
        <c:axId val="270135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Temperature (°C)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45778686"/>
        <c:crosses val="autoZero"/>
        <c:crossBetween val="midCat"/>
      </c:valAx>
      <c:valAx>
        <c:axId val="4577868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α</a:t>
                </a:r>
                <a:r>
                  <a:rPr lang="en-GB"/>
                  <a:t>-helicity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7013545"/>
        <c:crosses val="autoZero"/>
        <c:crossBetween val="midCat"/>
      </c:valAx>
      <c:spPr>
        <a:noFill/>
        <a:ln>
          <a:solidFill>
            <a:schemeClr val="tx1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600074</xdr:colOff>
      <xdr:row>23</xdr:row>
      <xdr:rowOff>133350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CF697FD7-8CBF-4365-9BE4-DA4E112988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zoomScaleNormal="100" workbookViewId="0">
      <selection activeCell="P27" sqref="P27"/>
    </sheetView>
  </sheetViews>
  <sheetFormatPr defaultRowHeight="12.75" x14ac:dyDescent="0.2"/>
  <cols>
    <col min="1" max="5" width="8.28515625"/>
    <col min="6" max="6" width="0" hidden="1" customWidth="1"/>
    <col min="7" max="10" width="8.28515625"/>
    <col min="11" max="11" width="0" hidden="1" customWidth="1"/>
    <col min="12" max="1025" width="8.28515625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</row>
    <row r="2" spans="1:5" x14ac:dyDescent="0.2">
      <c r="A2" s="1">
        <v>5</v>
      </c>
      <c r="B2" s="1">
        <v>0.70345000000000002</v>
      </c>
      <c r="C2" s="1">
        <v>7.4565279006599997E-2</v>
      </c>
      <c r="D2">
        <v>0.757666666667</v>
      </c>
      <c r="E2">
        <v>5.2487204789999999E-2</v>
      </c>
    </row>
    <row r="3" spans="1:5" x14ac:dyDescent="0.2">
      <c r="A3" s="1">
        <v>20</v>
      </c>
      <c r="B3" s="1">
        <v>0.70036666666699998</v>
      </c>
      <c r="C3" s="1">
        <v>9.42124608413E-2</v>
      </c>
      <c r="D3">
        <v>0.68538333333300006</v>
      </c>
      <c r="E3">
        <v>4.8830201833599998E-2</v>
      </c>
    </row>
    <row r="4" spans="1:5" x14ac:dyDescent="0.2">
      <c r="A4" s="1">
        <v>50</v>
      </c>
      <c r="B4" s="1">
        <v>0.59788333333300003</v>
      </c>
      <c r="C4" s="1">
        <v>8.7641014941599996E-2</v>
      </c>
      <c r="D4">
        <v>0.56872500000000004</v>
      </c>
      <c r="E4">
        <v>6.8003810657099997E-2</v>
      </c>
    </row>
    <row r="5" spans="1:5" x14ac:dyDescent="0.2">
      <c r="A5" s="1">
        <v>75</v>
      </c>
      <c r="B5" s="1">
        <v>0.47575833333299999</v>
      </c>
      <c r="C5" s="1">
        <v>7.5245501434399995E-2</v>
      </c>
      <c r="D5">
        <v>0.41210833333300001</v>
      </c>
      <c r="E5">
        <v>0.18959319882799999</v>
      </c>
    </row>
    <row r="6" spans="1:5" x14ac:dyDescent="0.2">
      <c r="A6" s="1">
        <v>100</v>
      </c>
      <c r="B6" s="1">
        <v>0.34224166666700001</v>
      </c>
      <c r="C6" s="1">
        <v>0.116189973451</v>
      </c>
      <c r="D6">
        <v>1.7736486486499999E-2</v>
      </c>
      <c r="E6">
        <v>4.6926332375300001E-2</v>
      </c>
    </row>
    <row r="7" spans="1:5" x14ac:dyDescent="0.2">
      <c r="A7" s="1">
        <v>125</v>
      </c>
      <c r="B7">
        <v>0.145125</v>
      </c>
      <c r="C7">
        <v>6.8377769596599997E-2</v>
      </c>
    </row>
    <row r="8" spans="1:5" x14ac:dyDescent="0.2">
      <c r="A8" s="1">
        <v>150</v>
      </c>
      <c r="B8" s="1">
        <v>7.0374999999999993E-2</v>
      </c>
      <c r="C8" s="1">
        <v>5.7774080477299997E-2</v>
      </c>
      <c r="D8" s="1"/>
      <c r="E8" s="1"/>
    </row>
    <row r="9" spans="1:5" x14ac:dyDescent="0.2">
      <c r="A9" s="1">
        <v>200</v>
      </c>
      <c r="B9" s="1">
        <v>1.3141666666700001E-2</v>
      </c>
      <c r="C9" s="1">
        <v>2.0939554211000001E-2</v>
      </c>
      <c r="D9" s="1"/>
      <c r="E9" s="1"/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1" sqref="N11"/>
    </sheetView>
  </sheetViews>
  <sheetFormatPr defaultRowHeight="12.75" x14ac:dyDescent="0.2"/>
  <sheetData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Sheet1</vt:lpstr>
      <vt:lpstr>Graph</vt:lpstr>
      <vt:lpstr>Graph!Afdrukbereik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Barendse</dc:creator>
  <dc:description/>
  <cp:lastModifiedBy>Patrick</cp:lastModifiedBy>
  <cp:revision>11</cp:revision>
  <cp:lastPrinted>2018-06-14T09:58:39Z</cp:lastPrinted>
  <dcterms:created xsi:type="dcterms:W3CDTF">2018-06-10T13:36:54Z</dcterms:created>
  <dcterms:modified xsi:type="dcterms:W3CDTF">2018-06-14T10:00:49Z</dcterms:modified>
  <dc:language>en-US</dc:language>
</cp:coreProperties>
</file>