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\Documents\GitHub\drension\excel\"/>
    </mc:Choice>
  </mc:AlternateContent>
  <xr:revisionPtr revIDLastSave="0" documentId="8_{078ECF4A-90C6-4689-9B1F-A8ACEB85AE9A}" xr6:coauthVersionLast="31" xr6:coauthVersionMax="31" xr10:uidLastSave="{00000000-0000-0000-0000-000000000000}"/>
  <bookViews>
    <workbookView xWindow="0" yWindow="0" windowWidth="15345" windowHeight="5760" xr2:uid="{1C5A47CD-AA53-48A1-AB43-CFBF6DE583E7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<sst xmlns="http://schemas.openxmlformats.org/spreadsheetml/2006/main" count="3" uniqueCount="3">
  <si>
    <t>t(s)</t>
  </si>
  <si>
    <t>g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</si>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</sst>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Blad1!$A$2:$A$62</c:f>
              <c:numCache>
                <c:formatCode>General</c:formatCode>
                <c:ptCount val="6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</c:numCache>
            </c:numRef>
          </c:xVal>
          <c:yVal>
            <c:numRef>
              <c:f>Blad1!$C$2:$C$62</c:f>
              <c:numCache>
                <c:formatCode>General</c:formatCode>
                <c:ptCount val="61"/>
                <c:pt idx="0">
                  <c:v>53.753424657534254</c:v>
                </c:pt>
                <c:pt idx="1">
                  <c:v>51.761668297455977</c:v>
                </c:pt>
                <c:pt idx="2">
                  <c:v>51.257729941291586</c:v>
                </c:pt>
                <c:pt idx="3">
                  <c:v>50.94576810176126</c:v>
                </c:pt>
                <c:pt idx="4">
                  <c:v>50.657803326810175</c:v>
                </c:pt>
                <c:pt idx="5">
                  <c:v>50.513820939334643</c:v>
                </c:pt>
                <c:pt idx="6">
                  <c:v>50.273850293542068</c:v>
                </c:pt>
                <c:pt idx="7">
                  <c:v>50.105870841487281</c:v>
                </c:pt>
                <c:pt idx="8">
                  <c:v>50.00988258317026</c:v>
                </c:pt>
                <c:pt idx="9">
                  <c:v>49.889897260273976</c:v>
                </c:pt>
                <c:pt idx="10">
                  <c:v>49.769911937377699</c:v>
                </c:pt>
                <c:pt idx="11">
                  <c:v>49.673923679060671</c:v>
                </c:pt>
                <c:pt idx="12">
                  <c:v>49.601932485322898</c:v>
                </c:pt>
                <c:pt idx="13">
                  <c:v>49.529941291585125</c:v>
                </c:pt>
                <c:pt idx="14">
                  <c:v>49.457950097847366</c:v>
                </c:pt>
                <c:pt idx="15">
                  <c:v>49.409955968688848</c:v>
                </c:pt>
                <c:pt idx="16">
                  <c:v>49.337964774951082</c:v>
                </c:pt>
                <c:pt idx="17">
                  <c:v>49.289970645792565</c:v>
                </c:pt>
                <c:pt idx="18">
                  <c:v>49.241976516634054</c:v>
                </c:pt>
                <c:pt idx="19">
                  <c:v>49.193982387475536</c:v>
                </c:pt>
                <c:pt idx="20">
                  <c:v>49.145988258317033</c:v>
                </c:pt>
                <c:pt idx="21">
                  <c:v>49.097994129158515</c:v>
                </c:pt>
                <c:pt idx="22">
                  <c:v>49.07399706457926</c:v>
                </c:pt>
                <c:pt idx="23">
                  <c:v>49.026002935420749</c:v>
                </c:pt>
                <c:pt idx="24">
                  <c:v>49.002005870841487</c:v>
                </c:pt>
                <c:pt idx="25">
                  <c:v>48.930014677103728</c:v>
                </c:pt>
                <c:pt idx="26">
                  <c:v>48.954011741682976</c:v>
                </c:pt>
                <c:pt idx="27">
                  <c:v>48.906017612524465</c:v>
                </c:pt>
                <c:pt idx="28">
                  <c:v>48.882020547945203</c:v>
                </c:pt>
                <c:pt idx="29">
                  <c:v>48.834026418786692</c:v>
                </c:pt>
                <c:pt idx="30">
                  <c:v>48.810029354207437</c:v>
                </c:pt>
                <c:pt idx="31">
                  <c:v>48.810029354207437</c:v>
                </c:pt>
                <c:pt idx="32">
                  <c:v>48.786032289628182</c:v>
                </c:pt>
                <c:pt idx="33">
                  <c:v>48.738038160469671</c:v>
                </c:pt>
                <c:pt idx="34">
                  <c:v>48.714041095890416</c:v>
                </c:pt>
                <c:pt idx="35">
                  <c:v>48.69004403131116</c:v>
                </c:pt>
                <c:pt idx="36">
                  <c:v>48.666046966731905</c:v>
                </c:pt>
                <c:pt idx="37">
                  <c:v>48.666046966731905</c:v>
                </c:pt>
                <c:pt idx="38">
                  <c:v>48.642049902152642</c:v>
                </c:pt>
                <c:pt idx="39">
                  <c:v>48.618052837573394</c:v>
                </c:pt>
                <c:pt idx="40">
                  <c:v>48.594055772994139</c:v>
                </c:pt>
                <c:pt idx="41">
                  <c:v>48.570058708414869</c:v>
                </c:pt>
                <c:pt idx="42">
                  <c:v>48.570058708414869</c:v>
                </c:pt>
                <c:pt idx="43">
                  <c:v>48.546061643835621</c:v>
                </c:pt>
                <c:pt idx="44">
                  <c:v>48.522064579256359</c:v>
                </c:pt>
                <c:pt idx="45">
                  <c:v>48.522064579256359</c:v>
                </c:pt>
                <c:pt idx="46">
                  <c:v>48.498067514677103</c:v>
                </c:pt>
                <c:pt idx="47">
                  <c:v>48.474070450097848</c:v>
                </c:pt>
                <c:pt idx="48">
                  <c:v>48.474070450097848</c:v>
                </c:pt>
                <c:pt idx="49">
                  <c:v>48.450073385518593</c:v>
                </c:pt>
                <c:pt idx="50">
                  <c:v>48.426076320939337</c:v>
                </c:pt>
                <c:pt idx="51">
                  <c:v>48.426076320939337</c:v>
                </c:pt>
                <c:pt idx="52">
                  <c:v>48.402079256360082</c:v>
                </c:pt>
                <c:pt idx="53">
                  <c:v>48.402079256360082</c:v>
                </c:pt>
                <c:pt idx="54">
                  <c:v>48.378082191780827</c:v>
                </c:pt>
                <c:pt idx="55">
                  <c:v>48.378082191780827</c:v>
                </c:pt>
                <c:pt idx="56">
                  <c:v>48.378082191780827</c:v>
                </c:pt>
                <c:pt idx="57">
                  <c:v>48.354085127201571</c:v>
                </c:pt>
                <c:pt idx="58">
                  <c:v>48.354085127201571</c:v>
                </c:pt>
                <c:pt idx="59">
                  <c:v>48.330088062622309</c:v>
                </c:pt>
                <c:pt idx="60">
                  <c:v>48.330088062622309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8-4DD9-A85D-30E5EBEB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34088"/>
        <c:axId val="463934416"/>
      </c:scatterChart>
      <c:valAx>
        <c:axId val="4639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3934416"/>
        <c:crosses val="autoZero"/>
        <c:crossBetween val="midCat"/>
      </c:valAx>
      <c:valAx>
        <c:axId val="46393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393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61912</xdr:rowOff>
    </xdr:from>
    <xdr:to>
      <xdr:col>14</xdr:col>
      <xdr:colOff>28575</xdr:colOff>
      <xdr:row>20</xdr:row>
      <xdr:rowOff>138112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F54F7FE-970D-4F68-BE68-40073C064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388F-A227-4204-865C-CEBD216B03E0}">
  <dimension ref="A1:C62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0.224</v>
      </c>
      <c r="C2">
        <f>B2*9.81/(2*0.02044)</f>
        <v>53.753424657534254</v>
      </c>
    </row>
    <row r="3" spans="1:3" x14ac:dyDescent="0.25">
      <c r="A3">
        <v>15</v>
      </c>
      <c r="B3">
        <v>0.2157</v>
      </c>
      <c r="C3">
        <f t="shared" ref="C3:C62" si="0">B3*9.81/(2*0.02044)</f>
        <v>51.761668297455977</v>
      </c>
    </row>
    <row r="4" spans="1:3" x14ac:dyDescent="0.25">
      <c r="A4">
        <v>30</v>
      </c>
      <c r="B4">
        <v>0.21360000000000001</v>
      </c>
      <c r="C4">
        <f t="shared" si="0"/>
        <v>51.257729941291586</v>
      </c>
    </row>
    <row r="5" spans="1:3" x14ac:dyDescent="0.25">
      <c r="A5">
        <v>45</v>
      </c>
      <c r="B5">
        <v>0.21229999999999999</v>
      </c>
      <c r="C5">
        <f t="shared" si="0"/>
        <v>50.94576810176126</v>
      </c>
    </row>
    <row r="6" spans="1:3" x14ac:dyDescent="0.25">
      <c r="A6">
        <v>60</v>
      </c>
      <c r="B6">
        <v>0.21110000000000001</v>
      </c>
      <c r="C6">
        <f t="shared" si="0"/>
        <v>50.657803326810175</v>
      </c>
    </row>
    <row r="7" spans="1:3" x14ac:dyDescent="0.25">
      <c r="A7">
        <v>75</v>
      </c>
      <c r="B7">
        <v>0.21049999999999999</v>
      </c>
      <c r="C7">
        <f t="shared" si="0"/>
        <v>50.513820939334643</v>
      </c>
    </row>
    <row r="8" spans="1:3" x14ac:dyDescent="0.25">
      <c r="A8">
        <v>90</v>
      </c>
      <c r="B8">
        <v>0.20949999999999999</v>
      </c>
      <c r="C8">
        <f t="shared" si="0"/>
        <v>50.273850293542068</v>
      </c>
    </row>
    <row r="9" spans="1:3" x14ac:dyDescent="0.25">
      <c r="A9">
        <v>105</v>
      </c>
      <c r="B9">
        <v>0.20880000000000001</v>
      </c>
      <c r="C9">
        <f t="shared" si="0"/>
        <v>50.105870841487281</v>
      </c>
    </row>
    <row r="10" spans="1:3" x14ac:dyDescent="0.25">
      <c r="A10">
        <v>120</v>
      </c>
      <c r="B10">
        <v>0.2084</v>
      </c>
      <c r="C10">
        <f t="shared" si="0"/>
        <v>50.00988258317026</v>
      </c>
    </row>
    <row r="11" spans="1:3" x14ac:dyDescent="0.25">
      <c r="A11">
        <v>135</v>
      </c>
      <c r="B11">
        <v>0.2079</v>
      </c>
      <c r="C11">
        <f t="shared" si="0"/>
        <v>49.889897260273976</v>
      </c>
    </row>
    <row r="12" spans="1:3" x14ac:dyDescent="0.25">
      <c r="A12">
        <v>150</v>
      </c>
      <c r="B12">
        <v>0.2074</v>
      </c>
      <c r="C12">
        <f t="shared" si="0"/>
        <v>49.769911937377699</v>
      </c>
    </row>
    <row r="13" spans="1:3" x14ac:dyDescent="0.25">
      <c r="A13">
        <v>165</v>
      </c>
      <c r="B13">
        <v>0.20699999999999999</v>
      </c>
      <c r="C13">
        <f t="shared" si="0"/>
        <v>49.673923679060671</v>
      </c>
    </row>
    <row r="14" spans="1:3" x14ac:dyDescent="0.25">
      <c r="A14">
        <v>180</v>
      </c>
      <c r="B14">
        <v>0.20669999999999999</v>
      </c>
      <c r="C14">
        <f t="shared" si="0"/>
        <v>49.601932485322898</v>
      </c>
    </row>
    <row r="15" spans="1:3" x14ac:dyDescent="0.25">
      <c r="A15">
        <v>195</v>
      </c>
      <c r="B15">
        <v>0.2064</v>
      </c>
      <c r="C15">
        <f t="shared" si="0"/>
        <v>49.529941291585125</v>
      </c>
    </row>
    <row r="16" spans="1:3" x14ac:dyDescent="0.25">
      <c r="A16">
        <v>210</v>
      </c>
      <c r="B16">
        <v>0.20610000000000001</v>
      </c>
      <c r="C16">
        <f t="shared" si="0"/>
        <v>49.457950097847366</v>
      </c>
    </row>
    <row r="17" spans="1:3" x14ac:dyDescent="0.25">
      <c r="A17">
        <v>225</v>
      </c>
      <c r="B17">
        <v>0.2059</v>
      </c>
      <c r="C17">
        <f t="shared" si="0"/>
        <v>49.409955968688848</v>
      </c>
    </row>
    <row r="18" spans="1:3" x14ac:dyDescent="0.25">
      <c r="A18">
        <v>240</v>
      </c>
      <c r="B18">
        <v>0.2056</v>
      </c>
      <c r="C18">
        <f t="shared" si="0"/>
        <v>49.337964774951082</v>
      </c>
    </row>
    <row r="19" spans="1:3" x14ac:dyDescent="0.25">
      <c r="A19">
        <v>255</v>
      </c>
      <c r="B19">
        <v>0.2054</v>
      </c>
      <c r="C19">
        <f t="shared" si="0"/>
        <v>49.289970645792565</v>
      </c>
    </row>
    <row r="20" spans="1:3" x14ac:dyDescent="0.25">
      <c r="A20">
        <v>270</v>
      </c>
      <c r="B20">
        <v>0.20519999999999999</v>
      </c>
      <c r="C20">
        <f t="shared" si="0"/>
        <v>49.241976516634054</v>
      </c>
    </row>
    <row r="21" spans="1:3" x14ac:dyDescent="0.25">
      <c r="A21">
        <v>285</v>
      </c>
      <c r="B21">
        <v>0.20499999999999999</v>
      </c>
      <c r="C21">
        <f t="shared" si="0"/>
        <v>49.193982387475536</v>
      </c>
    </row>
    <row r="22" spans="1:3" x14ac:dyDescent="0.25">
      <c r="A22">
        <v>300</v>
      </c>
      <c r="B22">
        <v>0.20480000000000001</v>
      </c>
      <c r="C22">
        <f t="shared" si="0"/>
        <v>49.145988258317033</v>
      </c>
    </row>
    <row r="23" spans="1:3" x14ac:dyDescent="0.25">
      <c r="A23">
        <v>315</v>
      </c>
      <c r="B23">
        <v>0.2046</v>
      </c>
      <c r="C23">
        <f t="shared" si="0"/>
        <v>49.097994129158515</v>
      </c>
    </row>
    <row r="24" spans="1:3" x14ac:dyDescent="0.25">
      <c r="A24">
        <v>330</v>
      </c>
      <c r="B24">
        <v>0.20449999999999999</v>
      </c>
      <c r="C24">
        <f t="shared" si="0"/>
        <v>49.07399706457926</v>
      </c>
    </row>
    <row r="25" spans="1:3" x14ac:dyDescent="0.25">
      <c r="A25">
        <v>345</v>
      </c>
      <c r="B25">
        <v>0.20430000000000001</v>
      </c>
      <c r="C25">
        <f t="shared" si="0"/>
        <v>49.026002935420749</v>
      </c>
    </row>
    <row r="26" spans="1:3" x14ac:dyDescent="0.25">
      <c r="A26">
        <v>360</v>
      </c>
      <c r="B26">
        <v>0.20419999999999999</v>
      </c>
      <c r="C26">
        <f t="shared" si="0"/>
        <v>49.002005870841487</v>
      </c>
    </row>
    <row r="27" spans="1:3" x14ac:dyDescent="0.25">
      <c r="A27">
        <v>375</v>
      </c>
      <c r="B27">
        <v>0.2039</v>
      </c>
      <c r="C27">
        <f t="shared" si="0"/>
        <v>48.930014677103728</v>
      </c>
    </row>
    <row r="28" spans="1:3" x14ac:dyDescent="0.25">
      <c r="A28">
        <v>390</v>
      </c>
      <c r="B28">
        <v>0.20399999999999999</v>
      </c>
      <c r="C28">
        <f t="shared" si="0"/>
        <v>48.954011741682976</v>
      </c>
    </row>
    <row r="29" spans="1:3" x14ac:dyDescent="0.25">
      <c r="A29">
        <v>405</v>
      </c>
      <c r="B29">
        <v>0.20380000000000001</v>
      </c>
      <c r="C29">
        <f t="shared" si="0"/>
        <v>48.906017612524465</v>
      </c>
    </row>
    <row r="30" spans="1:3" x14ac:dyDescent="0.25">
      <c r="A30">
        <v>420</v>
      </c>
      <c r="B30">
        <v>0.20369999999999999</v>
      </c>
      <c r="C30">
        <f t="shared" si="0"/>
        <v>48.882020547945203</v>
      </c>
    </row>
    <row r="31" spans="1:3" x14ac:dyDescent="0.25">
      <c r="A31">
        <v>435</v>
      </c>
      <c r="B31">
        <v>0.20349999999999999</v>
      </c>
      <c r="C31">
        <f t="shared" si="0"/>
        <v>48.834026418786692</v>
      </c>
    </row>
    <row r="32" spans="1:3" x14ac:dyDescent="0.25">
      <c r="A32">
        <v>450</v>
      </c>
      <c r="B32">
        <v>0.2034</v>
      </c>
      <c r="C32">
        <f t="shared" si="0"/>
        <v>48.810029354207437</v>
      </c>
    </row>
    <row r="33" spans="1:3" x14ac:dyDescent="0.25">
      <c r="A33">
        <v>465</v>
      </c>
      <c r="B33">
        <v>0.2034</v>
      </c>
      <c r="C33">
        <f t="shared" si="0"/>
        <v>48.810029354207437</v>
      </c>
    </row>
    <row r="34" spans="1:3" x14ac:dyDescent="0.25">
      <c r="A34">
        <v>480</v>
      </c>
      <c r="B34">
        <v>0.20330000000000001</v>
      </c>
      <c r="C34">
        <f t="shared" si="0"/>
        <v>48.786032289628182</v>
      </c>
    </row>
    <row r="35" spans="1:3" x14ac:dyDescent="0.25">
      <c r="A35">
        <v>495</v>
      </c>
      <c r="B35">
        <v>0.2031</v>
      </c>
      <c r="C35">
        <f t="shared" si="0"/>
        <v>48.738038160469671</v>
      </c>
    </row>
    <row r="36" spans="1:3" x14ac:dyDescent="0.25">
      <c r="A36">
        <v>510</v>
      </c>
      <c r="B36">
        <v>0.20300000000000001</v>
      </c>
      <c r="C36">
        <f t="shared" si="0"/>
        <v>48.714041095890416</v>
      </c>
    </row>
    <row r="37" spans="1:3" x14ac:dyDescent="0.25">
      <c r="A37">
        <v>525</v>
      </c>
      <c r="B37">
        <v>0.2029</v>
      </c>
      <c r="C37">
        <f t="shared" si="0"/>
        <v>48.69004403131116</v>
      </c>
    </row>
    <row r="38" spans="1:3" x14ac:dyDescent="0.25">
      <c r="A38">
        <v>540</v>
      </c>
      <c r="B38">
        <v>0.20280000000000001</v>
      </c>
      <c r="C38">
        <f t="shared" si="0"/>
        <v>48.666046966731905</v>
      </c>
    </row>
    <row r="39" spans="1:3" x14ac:dyDescent="0.25">
      <c r="A39">
        <v>555</v>
      </c>
      <c r="B39">
        <v>0.20280000000000001</v>
      </c>
      <c r="C39">
        <f t="shared" si="0"/>
        <v>48.666046966731905</v>
      </c>
    </row>
    <row r="40" spans="1:3" x14ac:dyDescent="0.25">
      <c r="A40">
        <v>570</v>
      </c>
      <c r="B40">
        <v>0.20269999999999999</v>
      </c>
      <c r="C40">
        <f t="shared" si="0"/>
        <v>48.642049902152642</v>
      </c>
    </row>
    <row r="41" spans="1:3" x14ac:dyDescent="0.25">
      <c r="A41">
        <v>585</v>
      </c>
      <c r="B41">
        <v>0.2026</v>
      </c>
      <c r="C41">
        <f t="shared" si="0"/>
        <v>48.618052837573394</v>
      </c>
    </row>
    <row r="42" spans="1:3" x14ac:dyDescent="0.25">
      <c r="A42">
        <v>600</v>
      </c>
      <c r="B42">
        <v>0.20250000000000001</v>
      </c>
      <c r="C42">
        <f t="shared" si="0"/>
        <v>48.594055772994139</v>
      </c>
    </row>
    <row r="43" spans="1:3" x14ac:dyDescent="0.25">
      <c r="A43">
        <v>615</v>
      </c>
      <c r="B43">
        <v>0.2024</v>
      </c>
      <c r="C43">
        <f t="shared" si="0"/>
        <v>48.570058708414869</v>
      </c>
    </row>
    <row r="44" spans="1:3" x14ac:dyDescent="0.25">
      <c r="A44">
        <v>630</v>
      </c>
      <c r="B44">
        <v>0.2024</v>
      </c>
      <c r="C44">
        <f t="shared" si="0"/>
        <v>48.570058708414869</v>
      </c>
    </row>
    <row r="45" spans="1:3" x14ac:dyDescent="0.25">
      <c r="A45">
        <v>645</v>
      </c>
      <c r="B45">
        <v>0.20230000000000001</v>
      </c>
      <c r="C45">
        <f t="shared" si="0"/>
        <v>48.546061643835621</v>
      </c>
    </row>
    <row r="46" spans="1:3" x14ac:dyDescent="0.25">
      <c r="A46">
        <v>660</v>
      </c>
      <c r="B46">
        <v>0.20219999999999999</v>
      </c>
      <c r="C46">
        <f t="shared" si="0"/>
        <v>48.522064579256359</v>
      </c>
    </row>
    <row r="47" spans="1:3" x14ac:dyDescent="0.25">
      <c r="A47">
        <v>675</v>
      </c>
      <c r="B47">
        <v>0.20219999999999999</v>
      </c>
      <c r="C47">
        <f t="shared" si="0"/>
        <v>48.522064579256359</v>
      </c>
    </row>
    <row r="48" spans="1:3" x14ac:dyDescent="0.25">
      <c r="A48">
        <v>690</v>
      </c>
      <c r="B48">
        <v>0.2021</v>
      </c>
      <c r="C48">
        <f t="shared" si="0"/>
        <v>48.498067514677103</v>
      </c>
    </row>
    <row r="49" spans="1:3" x14ac:dyDescent="0.25">
      <c r="A49">
        <v>705</v>
      </c>
      <c r="B49">
        <v>0.20200000000000001</v>
      </c>
      <c r="C49">
        <f t="shared" si="0"/>
        <v>48.474070450097848</v>
      </c>
    </row>
    <row r="50" spans="1:3" x14ac:dyDescent="0.25">
      <c r="A50">
        <v>720</v>
      </c>
      <c r="B50">
        <v>0.20200000000000001</v>
      </c>
      <c r="C50">
        <f t="shared" si="0"/>
        <v>48.474070450097848</v>
      </c>
    </row>
    <row r="51" spans="1:3" x14ac:dyDescent="0.25">
      <c r="A51">
        <v>735</v>
      </c>
      <c r="B51">
        <v>0.2019</v>
      </c>
      <c r="C51">
        <f t="shared" si="0"/>
        <v>48.450073385518593</v>
      </c>
    </row>
    <row r="52" spans="1:3" x14ac:dyDescent="0.25">
      <c r="A52">
        <v>750</v>
      </c>
      <c r="B52">
        <v>0.20180000000000001</v>
      </c>
      <c r="C52">
        <f t="shared" si="0"/>
        <v>48.426076320939337</v>
      </c>
    </row>
    <row r="53" spans="1:3" x14ac:dyDescent="0.25">
      <c r="A53">
        <v>765</v>
      </c>
      <c r="B53">
        <v>0.20180000000000001</v>
      </c>
      <c r="C53">
        <f t="shared" si="0"/>
        <v>48.426076320939337</v>
      </c>
    </row>
    <row r="54" spans="1:3" x14ac:dyDescent="0.25">
      <c r="A54">
        <v>780</v>
      </c>
      <c r="B54">
        <v>0.20169999999999999</v>
      </c>
      <c r="C54">
        <f t="shared" si="0"/>
        <v>48.402079256360082</v>
      </c>
    </row>
    <row r="55" spans="1:3" x14ac:dyDescent="0.25">
      <c r="A55">
        <v>795</v>
      </c>
      <c r="B55">
        <v>0.20169999999999999</v>
      </c>
      <c r="C55">
        <f t="shared" si="0"/>
        <v>48.402079256360082</v>
      </c>
    </row>
    <row r="56" spans="1:3" x14ac:dyDescent="0.25">
      <c r="A56">
        <v>810</v>
      </c>
      <c r="B56">
        <v>0.2016</v>
      </c>
      <c r="C56">
        <f t="shared" si="0"/>
        <v>48.378082191780827</v>
      </c>
    </row>
    <row r="57" spans="1:3" x14ac:dyDescent="0.25">
      <c r="A57">
        <v>825</v>
      </c>
      <c r="B57">
        <v>0.2016</v>
      </c>
      <c r="C57">
        <f t="shared" si="0"/>
        <v>48.378082191780827</v>
      </c>
    </row>
    <row r="58" spans="1:3" x14ac:dyDescent="0.25">
      <c r="A58">
        <v>840</v>
      </c>
      <c r="B58">
        <v>0.2016</v>
      </c>
      <c r="C58">
        <f t="shared" si="0"/>
        <v>48.378082191780827</v>
      </c>
    </row>
    <row r="59" spans="1:3" x14ac:dyDescent="0.25">
      <c r="A59">
        <v>855</v>
      </c>
      <c r="B59">
        <v>0.20150000000000001</v>
      </c>
      <c r="C59">
        <f t="shared" si="0"/>
        <v>48.354085127201571</v>
      </c>
    </row>
    <row r="60" spans="1:3" x14ac:dyDescent="0.25">
      <c r="A60">
        <v>870</v>
      </c>
      <c r="B60">
        <v>0.20150000000000001</v>
      </c>
      <c r="C60">
        <f t="shared" si="0"/>
        <v>48.354085127201571</v>
      </c>
    </row>
    <row r="61" spans="1:3" x14ac:dyDescent="0.25">
      <c r="A61">
        <v>885</v>
      </c>
      <c r="B61">
        <v>0.2014</v>
      </c>
      <c r="C61">
        <f t="shared" si="0"/>
        <v>48.330088062622309</v>
      </c>
    </row>
    <row r="62" spans="1:3" x14ac:dyDescent="0.25">
      <c r="A62">
        <v>900</v>
      </c>
      <c r="B62">
        <v>0.2014</v>
      </c>
      <c r="C62">
        <f t="shared" si="0"/>
        <v>48.330088062622309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Zoe</cp:lastModifiedBy>
  <dcterms:created xsi:type="dcterms:W3CDTF">2018-04-19T12:42:18Z</dcterms:created>
  <dcterms:modified xsi:type="dcterms:W3CDTF">2018-04-19T13:01:43Z</dcterms:modified>
</cp:coreProperties>
</file>