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e\Documents\GitHub\drension\excel\"/>
    </mc:Choice>
  </mc:AlternateContent>
  <xr:revisionPtr revIDLastSave="0" documentId="10_ncr:0_{04851EFA-F6A7-4627-A766-34812827FE33}" xr6:coauthVersionLast="31" xr6:coauthVersionMax="31" xr10:uidLastSave="{00000000-0000-0000-0000-000000000000}"/>
  <bookViews>
    <workbookView xWindow="0" yWindow="0" windowWidth="20490" windowHeight="8835" xr2:uid="{D0BAAEFA-B119-4E43-AEB9-9E1687AEA1E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</calcChain>
</file>

<file path=xl/sharedStrings.xml><?xml version="1.0" encoding="utf-8"?>
<sst xmlns="http://schemas.openxmlformats.org/spreadsheetml/2006/main" count="3" uniqueCount="3">
  <si>
    <t>t</t>
  </si>
  <si>
    <t>g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</si>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</sst>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Blad1!$A$4:$A$64</c:f>
              <c:numCache>
                <c:formatCode>General</c:formatCode>
                <c:ptCount val="6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  <c:pt idx="39">
                  <c:v>585</c:v>
                </c:pt>
                <c:pt idx="40">
                  <c:v>600</c:v>
                </c:pt>
                <c:pt idx="41">
                  <c:v>615</c:v>
                </c:pt>
                <c:pt idx="42">
                  <c:v>630</c:v>
                </c:pt>
                <c:pt idx="43">
                  <c:v>645</c:v>
                </c:pt>
                <c:pt idx="44">
                  <c:v>660</c:v>
                </c:pt>
                <c:pt idx="45">
                  <c:v>675</c:v>
                </c:pt>
                <c:pt idx="46">
                  <c:v>690</c:v>
                </c:pt>
                <c:pt idx="47">
                  <c:v>705</c:v>
                </c:pt>
                <c:pt idx="48">
                  <c:v>720</c:v>
                </c:pt>
                <c:pt idx="49">
                  <c:v>735</c:v>
                </c:pt>
                <c:pt idx="50">
                  <c:v>750</c:v>
                </c:pt>
                <c:pt idx="51">
                  <c:v>765</c:v>
                </c:pt>
                <c:pt idx="52">
                  <c:v>780</c:v>
                </c:pt>
                <c:pt idx="53">
                  <c:v>795</c:v>
                </c:pt>
                <c:pt idx="54">
                  <c:v>810</c:v>
                </c:pt>
                <c:pt idx="55">
                  <c:v>825</c:v>
                </c:pt>
                <c:pt idx="56">
                  <c:v>840</c:v>
                </c:pt>
                <c:pt idx="57">
                  <c:v>855</c:v>
                </c:pt>
                <c:pt idx="58">
                  <c:v>870</c:v>
                </c:pt>
                <c:pt idx="59">
                  <c:v>885</c:v>
                </c:pt>
                <c:pt idx="60">
                  <c:v>900</c:v>
                </c:pt>
              </c:numCache>
            </c:numRef>
          </c:xVal>
          <c:yVal>
            <c:numRef>
              <c:f>Blad1!$C$4:$C$64</c:f>
              <c:numCache>
                <c:formatCode>General</c:formatCode>
                <c:ptCount val="61"/>
                <c:pt idx="0">
                  <c:v>6.904307654802537E-2</c:v>
                </c:pt>
                <c:pt idx="1">
                  <c:v>6.681896635787421E-2</c:v>
                </c:pt>
                <c:pt idx="2">
                  <c:v>6.5694953681131152E-2</c:v>
                </c:pt>
                <c:pt idx="3">
                  <c:v>6.5049244271087298E-2</c:v>
                </c:pt>
                <c:pt idx="4">
                  <c:v>6.4570941004388108E-2</c:v>
                </c:pt>
                <c:pt idx="5">
                  <c:v>6.4212213554363726E-2</c:v>
                </c:pt>
                <c:pt idx="6">
                  <c:v>6.3805655777669432E-2</c:v>
                </c:pt>
                <c:pt idx="7">
                  <c:v>6.347084349098002E-2</c:v>
                </c:pt>
                <c:pt idx="8">
                  <c:v>6.2944709897610918E-2</c:v>
                </c:pt>
                <c:pt idx="9">
                  <c:v>6.2657727937591431E-2</c:v>
                </c:pt>
                <c:pt idx="10">
                  <c:v>6.2346830814236955E-2</c:v>
                </c:pt>
                <c:pt idx="11">
                  <c:v>6.1988103364212586E-2</c:v>
                </c:pt>
                <c:pt idx="12">
                  <c:v>6.1701121404193073E-2</c:v>
                </c:pt>
                <c:pt idx="13">
                  <c:v>6.1414139444173572E-2</c:v>
                </c:pt>
                <c:pt idx="14">
                  <c:v>6.1270648464163822E-2</c:v>
                </c:pt>
                <c:pt idx="15">
                  <c:v>6.0983666504144329E-2</c:v>
                </c:pt>
                <c:pt idx="16">
                  <c:v>6.0792345197464646E-2</c:v>
                </c:pt>
                <c:pt idx="17">
                  <c:v>6.0577108727450035E-2</c:v>
                </c:pt>
                <c:pt idx="18">
                  <c:v>6.0409702584105322E-2</c:v>
                </c:pt>
                <c:pt idx="19">
                  <c:v>6.0242296440760616E-2</c:v>
                </c:pt>
                <c:pt idx="20">
                  <c:v>6.0074890297415889E-2</c:v>
                </c:pt>
                <c:pt idx="21">
                  <c:v>5.9931399317406139E-2</c:v>
                </c:pt>
                <c:pt idx="22">
                  <c:v>5.974007801072647E-2</c:v>
                </c:pt>
                <c:pt idx="23">
                  <c:v>5.9620502194051683E-2</c:v>
                </c:pt>
                <c:pt idx="24">
                  <c:v>5.9477011214041933E-2</c:v>
                </c:pt>
                <c:pt idx="25">
                  <c:v>5.9333520234032169E-2</c:v>
                </c:pt>
                <c:pt idx="26">
                  <c:v>5.902262311067772E-2</c:v>
                </c:pt>
                <c:pt idx="27">
                  <c:v>5.8903047294002926E-2</c:v>
                </c:pt>
                <c:pt idx="28">
                  <c:v>5.8520404680643595E-2</c:v>
                </c:pt>
                <c:pt idx="29">
                  <c:v>5.8448659190638713E-2</c:v>
                </c:pt>
                <c:pt idx="30">
                  <c:v>5.8329083373963919E-2</c:v>
                </c:pt>
                <c:pt idx="31">
                  <c:v>5.8018186250609463E-2</c:v>
                </c:pt>
                <c:pt idx="32">
                  <c:v>5.7683373963920044E-2</c:v>
                </c:pt>
                <c:pt idx="33">
                  <c:v>5.7659458800585088E-2</c:v>
                </c:pt>
                <c:pt idx="34">
                  <c:v>5.7587713310580206E-2</c:v>
                </c:pt>
                <c:pt idx="35">
                  <c:v>5.7515967820575331E-2</c:v>
                </c:pt>
                <c:pt idx="36">
                  <c:v>5.7444222330570463E-2</c:v>
                </c:pt>
                <c:pt idx="37">
                  <c:v>5.7372476840565581E-2</c:v>
                </c:pt>
                <c:pt idx="38">
                  <c:v>5.7324646513895662E-2</c:v>
                </c:pt>
                <c:pt idx="39">
                  <c:v>5.7252901023890787E-2</c:v>
                </c:pt>
                <c:pt idx="40">
                  <c:v>5.7181155533885905E-2</c:v>
                </c:pt>
                <c:pt idx="41">
                  <c:v>5.7109410043881044E-2</c:v>
                </c:pt>
                <c:pt idx="42">
                  <c:v>5.7037664553876162E-2</c:v>
                </c:pt>
                <c:pt idx="43">
                  <c:v>5.6965919063871287E-2</c:v>
                </c:pt>
                <c:pt idx="44">
                  <c:v>5.6894173573866405E-2</c:v>
                </c:pt>
                <c:pt idx="45">
                  <c:v>5.6846343247196493E-2</c:v>
                </c:pt>
                <c:pt idx="46">
                  <c:v>5.6774597757191618E-2</c:v>
                </c:pt>
                <c:pt idx="47">
                  <c:v>5.6726767430521706E-2</c:v>
                </c:pt>
                <c:pt idx="48">
                  <c:v>5.6631106777181861E-2</c:v>
                </c:pt>
                <c:pt idx="49">
                  <c:v>5.6320209653827405E-2</c:v>
                </c:pt>
                <c:pt idx="50">
                  <c:v>5.6296294490492449E-2</c:v>
                </c:pt>
                <c:pt idx="51">
                  <c:v>5.624846416382253E-2</c:v>
                </c:pt>
                <c:pt idx="52">
                  <c:v>5.6200633837152604E-2</c:v>
                </c:pt>
                <c:pt idx="53">
                  <c:v>5.6128888347147736E-2</c:v>
                </c:pt>
                <c:pt idx="54">
                  <c:v>5.608105802047781E-2</c:v>
                </c:pt>
                <c:pt idx="55">
                  <c:v>5.6057142857142861E-2</c:v>
                </c:pt>
                <c:pt idx="56">
                  <c:v>5.5985397367137986E-2</c:v>
                </c:pt>
                <c:pt idx="57">
                  <c:v>5.593756704046806E-2</c:v>
                </c:pt>
                <c:pt idx="58">
                  <c:v>5.5889736713798155E-2</c:v>
                </c:pt>
                <c:pt idx="59">
                  <c:v>5.5841906387128243E-2</c:v>
                </c:pt>
                <c:pt idx="60">
                  <c:v>5.5794076060458317E-2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F-4516-9A2C-8039A4FFE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15216"/>
        <c:axId val="444213576"/>
      </c:scatterChart>
      <c:valAx>
        <c:axId val="4442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213576"/>
        <c:crosses val="autoZero"/>
        <c:crossBetween val="midCat"/>
      </c:valAx>
      <c:valAx>
        <c:axId val="4442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421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38</xdr:row>
      <xdr:rowOff>71437</xdr:rowOff>
    </xdr:from>
    <xdr:to>
      <xdr:col>13</xdr:col>
      <xdr:colOff>409575</xdr:colOff>
      <xdr:row>52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D5D1DD-9DF9-4EF6-91D2-546BF52B9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7A82-360F-4536-AACF-BE6491C1ED7C}">
  <dimension ref="A3:C64"/>
  <sheetViews>
    <sheetView tabSelected="1" workbookViewId="0">
      <selection activeCell="C4" sqref="C4:C64"/>
    </sheetView>
  </sheetViews>
  <sheetFormatPr defaultRowHeight="15" x14ac:dyDescent="0.25"/>
  <sheetData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0</v>
      </c>
      <c r="B4">
        <v>0.28870000000000001</v>
      </c>
      <c r="C4">
        <f>B4*9.81/(2*0.02051)*0.001</f>
        <v>6.904307654802537E-2</v>
      </c>
    </row>
    <row r="5" spans="1:3" x14ac:dyDescent="0.25">
      <c r="A5">
        <v>15</v>
      </c>
      <c r="B5">
        <v>0.27939999999999998</v>
      </c>
      <c r="C5">
        <f t="shared" ref="C5:C64" si="0">B5*9.81/(2*0.02051)*0.001</f>
        <v>6.681896635787421E-2</v>
      </c>
    </row>
    <row r="6" spans="1:3" x14ac:dyDescent="0.25">
      <c r="A6">
        <v>30</v>
      </c>
      <c r="B6">
        <v>0.2747</v>
      </c>
      <c r="C6">
        <f t="shared" si="0"/>
        <v>6.5694953681131152E-2</v>
      </c>
    </row>
    <row r="7" spans="1:3" x14ac:dyDescent="0.25">
      <c r="A7">
        <v>45</v>
      </c>
      <c r="B7">
        <v>0.27200000000000002</v>
      </c>
      <c r="C7">
        <f t="shared" si="0"/>
        <v>6.5049244271087298E-2</v>
      </c>
    </row>
    <row r="8" spans="1:3" x14ac:dyDescent="0.25">
      <c r="A8">
        <v>60</v>
      </c>
      <c r="B8">
        <v>0.27</v>
      </c>
      <c r="C8">
        <f t="shared" si="0"/>
        <v>6.4570941004388108E-2</v>
      </c>
    </row>
    <row r="9" spans="1:3" x14ac:dyDescent="0.25">
      <c r="A9">
        <v>75</v>
      </c>
      <c r="B9">
        <v>0.26850000000000002</v>
      </c>
      <c r="C9">
        <f t="shared" si="0"/>
        <v>6.4212213554363726E-2</v>
      </c>
    </row>
    <row r="10" spans="1:3" x14ac:dyDescent="0.25">
      <c r="A10">
        <v>90</v>
      </c>
      <c r="B10">
        <v>0.26679999999999998</v>
      </c>
      <c r="C10">
        <f t="shared" si="0"/>
        <v>6.3805655777669432E-2</v>
      </c>
    </row>
    <row r="11" spans="1:3" x14ac:dyDescent="0.25">
      <c r="A11">
        <v>105</v>
      </c>
      <c r="B11">
        <v>0.26540000000000002</v>
      </c>
      <c r="C11">
        <f t="shared" si="0"/>
        <v>6.347084349098002E-2</v>
      </c>
    </row>
    <row r="12" spans="1:3" x14ac:dyDescent="0.25">
      <c r="A12">
        <v>120</v>
      </c>
      <c r="B12">
        <v>0.26319999999999999</v>
      </c>
      <c r="C12">
        <f t="shared" si="0"/>
        <v>6.2944709897610918E-2</v>
      </c>
    </row>
    <row r="13" spans="1:3" x14ac:dyDescent="0.25">
      <c r="A13">
        <v>135</v>
      </c>
      <c r="B13">
        <v>0.26200000000000001</v>
      </c>
      <c r="C13">
        <f t="shared" si="0"/>
        <v>6.2657727937591431E-2</v>
      </c>
    </row>
    <row r="14" spans="1:3" x14ac:dyDescent="0.25">
      <c r="A14">
        <v>150</v>
      </c>
      <c r="B14">
        <v>0.26069999999999999</v>
      </c>
      <c r="C14">
        <f t="shared" si="0"/>
        <v>6.2346830814236955E-2</v>
      </c>
    </row>
    <row r="15" spans="1:3" x14ac:dyDescent="0.25">
      <c r="A15">
        <v>165</v>
      </c>
      <c r="B15">
        <v>0.25919999999999999</v>
      </c>
      <c r="C15">
        <f t="shared" si="0"/>
        <v>6.1988103364212586E-2</v>
      </c>
    </row>
    <row r="16" spans="1:3" x14ac:dyDescent="0.25">
      <c r="A16">
        <v>180</v>
      </c>
      <c r="B16">
        <v>0.25800000000000001</v>
      </c>
      <c r="C16">
        <f t="shared" si="0"/>
        <v>6.1701121404193073E-2</v>
      </c>
    </row>
    <row r="17" spans="1:3" x14ac:dyDescent="0.25">
      <c r="A17">
        <v>195</v>
      </c>
      <c r="B17">
        <v>0.25679999999999997</v>
      </c>
      <c r="C17">
        <f t="shared" si="0"/>
        <v>6.1414139444173572E-2</v>
      </c>
    </row>
    <row r="18" spans="1:3" x14ac:dyDescent="0.25">
      <c r="A18">
        <v>210</v>
      </c>
      <c r="B18">
        <v>0.25619999999999998</v>
      </c>
      <c r="C18">
        <f t="shared" si="0"/>
        <v>6.1270648464163822E-2</v>
      </c>
    </row>
    <row r="19" spans="1:3" x14ac:dyDescent="0.25">
      <c r="A19">
        <v>225</v>
      </c>
      <c r="B19">
        <v>0.255</v>
      </c>
      <c r="C19">
        <f t="shared" si="0"/>
        <v>6.0983666504144329E-2</v>
      </c>
    </row>
    <row r="20" spans="1:3" x14ac:dyDescent="0.25">
      <c r="A20">
        <v>240</v>
      </c>
      <c r="B20">
        <v>0.25419999999999998</v>
      </c>
      <c r="C20">
        <f t="shared" si="0"/>
        <v>6.0792345197464646E-2</v>
      </c>
    </row>
    <row r="21" spans="1:3" x14ac:dyDescent="0.25">
      <c r="A21">
        <v>255</v>
      </c>
      <c r="B21">
        <v>0.25330000000000003</v>
      </c>
      <c r="C21">
        <f t="shared" si="0"/>
        <v>6.0577108727450035E-2</v>
      </c>
    </row>
    <row r="22" spans="1:3" x14ac:dyDescent="0.25">
      <c r="A22">
        <v>270</v>
      </c>
      <c r="B22">
        <v>0.25259999999999999</v>
      </c>
      <c r="C22">
        <f t="shared" si="0"/>
        <v>6.0409702584105322E-2</v>
      </c>
    </row>
    <row r="23" spans="1:3" x14ac:dyDescent="0.25">
      <c r="A23">
        <v>285</v>
      </c>
      <c r="B23">
        <v>0.25190000000000001</v>
      </c>
      <c r="C23">
        <f t="shared" si="0"/>
        <v>6.0242296440760616E-2</v>
      </c>
    </row>
    <row r="24" spans="1:3" x14ac:dyDescent="0.25">
      <c r="A24">
        <v>300</v>
      </c>
      <c r="B24">
        <v>0.25119999999999998</v>
      </c>
      <c r="C24">
        <f t="shared" si="0"/>
        <v>6.0074890297415889E-2</v>
      </c>
    </row>
    <row r="25" spans="1:3" x14ac:dyDescent="0.25">
      <c r="A25">
        <v>315</v>
      </c>
      <c r="B25">
        <v>0.25059999999999999</v>
      </c>
      <c r="C25">
        <f t="shared" si="0"/>
        <v>5.9931399317406139E-2</v>
      </c>
    </row>
    <row r="26" spans="1:3" x14ac:dyDescent="0.25">
      <c r="A26">
        <v>330</v>
      </c>
      <c r="B26">
        <v>0.24979999999999999</v>
      </c>
      <c r="C26">
        <f t="shared" si="0"/>
        <v>5.974007801072647E-2</v>
      </c>
    </row>
    <row r="27" spans="1:3" x14ac:dyDescent="0.25">
      <c r="A27">
        <v>345</v>
      </c>
      <c r="B27">
        <v>0.24929999999999999</v>
      </c>
      <c r="C27">
        <f t="shared" si="0"/>
        <v>5.9620502194051683E-2</v>
      </c>
    </row>
    <row r="28" spans="1:3" x14ac:dyDescent="0.25">
      <c r="A28">
        <v>360</v>
      </c>
      <c r="B28">
        <v>0.2487</v>
      </c>
      <c r="C28">
        <f t="shared" si="0"/>
        <v>5.9477011214041933E-2</v>
      </c>
    </row>
    <row r="29" spans="1:3" x14ac:dyDescent="0.25">
      <c r="A29">
        <v>375</v>
      </c>
      <c r="B29">
        <v>0.24809999999999999</v>
      </c>
      <c r="C29">
        <f t="shared" si="0"/>
        <v>5.9333520234032169E-2</v>
      </c>
    </row>
    <row r="30" spans="1:3" x14ac:dyDescent="0.25">
      <c r="A30">
        <v>390</v>
      </c>
      <c r="B30">
        <v>0.24679999999999999</v>
      </c>
      <c r="C30">
        <f t="shared" si="0"/>
        <v>5.902262311067772E-2</v>
      </c>
    </row>
    <row r="31" spans="1:3" x14ac:dyDescent="0.25">
      <c r="A31">
        <v>405</v>
      </c>
      <c r="B31">
        <v>0.24629999999999999</v>
      </c>
      <c r="C31">
        <f t="shared" si="0"/>
        <v>5.8903047294002926E-2</v>
      </c>
    </row>
    <row r="32" spans="1:3" x14ac:dyDescent="0.25">
      <c r="A32">
        <v>420</v>
      </c>
      <c r="B32">
        <v>0.2447</v>
      </c>
      <c r="C32">
        <f t="shared" si="0"/>
        <v>5.8520404680643595E-2</v>
      </c>
    </row>
    <row r="33" spans="1:3" x14ac:dyDescent="0.25">
      <c r="A33">
        <v>435</v>
      </c>
      <c r="B33">
        <v>0.24440000000000001</v>
      </c>
      <c r="C33">
        <f t="shared" si="0"/>
        <v>5.8448659190638713E-2</v>
      </c>
    </row>
    <row r="34" spans="1:3" x14ac:dyDescent="0.25">
      <c r="A34">
        <v>450</v>
      </c>
      <c r="B34">
        <v>0.24390000000000001</v>
      </c>
      <c r="C34">
        <f t="shared" si="0"/>
        <v>5.8329083373963919E-2</v>
      </c>
    </row>
    <row r="35" spans="1:3" x14ac:dyDescent="0.25">
      <c r="A35">
        <v>465</v>
      </c>
      <c r="B35">
        <v>0.24260000000000001</v>
      </c>
      <c r="C35">
        <f t="shared" si="0"/>
        <v>5.8018186250609463E-2</v>
      </c>
    </row>
    <row r="36" spans="1:3" x14ac:dyDescent="0.25">
      <c r="A36">
        <v>480</v>
      </c>
      <c r="B36">
        <v>0.2412</v>
      </c>
      <c r="C36">
        <f t="shared" si="0"/>
        <v>5.7683373963920044E-2</v>
      </c>
    </row>
    <row r="37" spans="1:3" x14ac:dyDescent="0.25">
      <c r="A37">
        <v>495</v>
      </c>
      <c r="B37">
        <v>0.24110000000000001</v>
      </c>
      <c r="C37">
        <f t="shared" si="0"/>
        <v>5.7659458800585088E-2</v>
      </c>
    </row>
    <row r="38" spans="1:3" x14ac:dyDescent="0.25">
      <c r="A38">
        <v>510</v>
      </c>
      <c r="B38">
        <v>0.24079999999999999</v>
      </c>
      <c r="C38">
        <f t="shared" si="0"/>
        <v>5.7587713310580206E-2</v>
      </c>
    </row>
    <row r="39" spans="1:3" x14ac:dyDescent="0.25">
      <c r="A39">
        <v>525</v>
      </c>
      <c r="B39">
        <v>0.24049999999999999</v>
      </c>
      <c r="C39">
        <f t="shared" si="0"/>
        <v>5.7515967820575331E-2</v>
      </c>
    </row>
    <row r="40" spans="1:3" x14ac:dyDescent="0.25">
      <c r="A40">
        <v>540</v>
      </c>
      <c r="B40">
        <v>0.2402</v>
      </c>
      <c r="C40">
        <f t="shared" si="0"/>
        <v>5.7444222330570463E-2</v>
      </c>
    </row>
    <row r="41" spans="1:3" x14ac:dyDescent="0.25">
      <c r="A41">
        <v>555</v>
      </c>
      <c r="B41">
        <v>0.2399</v>
      </c>
      <c r="C41">
        <f t="shared" si="0"/>
        <v>5.7372476840565581E-2</v>
      </c>
    </row>
    <row r="42" spans="1:3" x14ac:dyDescent="0.25">
      <c r="A42">
        <v>570</v>
      </c>
      <c r="B42">
        <v>0.2397</v>
      </c>
      <c r="C42">
        <f t="shared" si="0"/>
        <v>5.7324646513895662E-2</v>
      </c>
    </row>
    <row r="43" spans="1:3" x14ac:dyDescent="0.25">
      <c r="A43">
        <v>585</v>
      </c>
      <c r="B43">
        <v>0.2394</v>
      </c>
      <c r="C43">
        <f t="shared" si="0"/>
        <v>5.7252901023890787E-2</v>
      </c>
    </row>
    <row r="44" spans="1:3" x14ac:dyDescent="0.25">
      <c r="A44">
        <v>600</v>
      </c>
      <c r="B44">
        <v>0.23910000000000001</v>
      </c>
      <c r="C44">
        <f t="shared" si="0"/>
        <v>5.7181155533885905E-2</v>
      </c>
    </row>
    <row r="45" spans="1:3" x14ac:dyDescent="0.25">
      <c r="A45">
        <v>615</v>
      </c>
      <c r="B45">
        <v>0.23880000000000001</v>
      </c>
      <c r="C45">
        <f t="shared" si="0"/>
        <v>5.7109410043881044E-2</v>
      </c>
    </row>
    <row r="46" spans="1:3" x14ac:dyDescent="0.25">
      <c r="A46">
        <v>630</v>
      </c>
      <c r="B46">
        <v>0.23849999999999999</v>
      </c>
      <c r="C46">
        <f t="shared" si="0"/>
        <v>5.7037664553876162E-2</v>
      </c>
    </row>
    <row r="47" spans="1:3" x14ac:dyDescent="0.25">
      <c r="A47">
        <v>645</v>
      </c>
      <c r="B47">
        <v>0.2382</v>
      </c>
      <c r="C47">
        <f t="shared" si="0"/>
        <v>5.6965919063871287E-2</v>
      </c>
    </row>
    <row r="48" spans="1:3" x14ac:dyDescent="0.25">
      <c r="A48">
        <v>660</v>
      </c>
      <c r="B48">
        <v>0.2379</v>
      </c>
      <c r="C48">
        <f t="shared" si="0"/>
        <v>5.6894173573866405E-2</v>
      </c>
    </row>
    <row r="49" spans="1:3" x14ac:dyDescent="0.25">
      <c r="A49">
        <v>675</v>
      </c>
      <c r="B49">
        <v>0.23769999999999999</v>
      </c>
      <c r="C49">
        <f t="shared" si="0"/>
        <v>5.6846343247196493E-2</v>
      </c>
    </row>
    <row r="50" spans="1:3" x14ac:dyDescent="0.25">
      <c r="A50">
        <v>690</v>
      </c>
      <c r="B50">
        <v>0.2374</v>
      </c>
      <c r="C50">
        <f t="shared" si="0"/>
        <v>5.6774597757191618E-2</v>
      </c>
    </row>
    <row r="51" spans="1:3" x14ac:dyDescent="0.25">
      <c r="A51">
        <v>705</v>
      </c>
      <c r="B51">
        <v>0.23719999999999999</v>
      </c>
      <c r="C51">
        <f t="shared" si="0"/>
        <v>5.6726767430521706E-2</v>
      </c>
    </row>
    <row r="52" spans="1:3" x14ac:dyDescent="0.25">
      <c r="A52">
        <v>720</v>
      </c>
      <c r="B52">
        <v>0.23680000000000001</v>
      </c>
      <c r="C52">
        <f t="shared" si="0"/>
        <v>5.6631106777181861E-2</v>
      </c>
    </row>
    <row r="53" spans="1:3" x14ac:dyDescent="0.25">
      <c r="A53">
        <v>735</v>
      </c>
      <c r="B53">
        <v>0.23549999999999999</v>
      </c>
      <c r="C53">
        <f t="shared" si="0"/>
        <v>5.6320209653827405E-2</v>
      </c>
    </row>
    <row r="54" spans="1:3" x14ac:dyDescent="0.25">
      <c r="A54">
        <v>750</v>
      </c>
      <c r="B54">
        <v>0.2354</v>
      </c>
      <c r="C54">
        <f t="shared" si="0"/>
        <v>5.6296294490492449E-2</v>
      </c>
    </row>
    <row r="55" spans="1:3" x14ac:dyDescent="0.25">
      <c r="A55">
        <v>765</v>
      </c>
      <c r="B55">
        <v>0.23519999999999999</v>
      </c>
      <c r="C55">
        <f t="shared" si="0"/>
        <v>5.624846416382253E-2</v>
      </c>
    </row>
    <row r="56" spans="1:3" x14ac:dyDescent="0.25">
      <c r="A56">
        <v>780</v>
      </c>
      <c r="B56">
        <v>0.23499999999999999</v>
      </c>
      <c r="C56">
        <f t="shared" si="0"/>
        <v>5.6200633837152604E-2</v>
      </c>
    </row>
    <row r="57" spans="1:3" x14ac:dyDescent="0.25">
      <c r="A57">
        <v>795</v>
      </c>
      <c r="B57">
        <v>0.23469999999999999</v>
      </c>
      <c r="C57">
        <f t="shared" si="0"/>
        <v>5.6128888347147736E-2</v>
      </c>
    </row>
    <row r="58" spans="1:3" x14ac:dyDescent="0.25">
      <c r="A58">
        <v>810</v>
      </c>
      <c r="B58">
        <v>0.23449999999999999</v>
      </c>
      <c r="C58">
        <f t="shared" si="0"/>
        <v>5.608105802047781E-2</v>
      </c>
    </row>
    <row r="59" spans="1:3" x14ac:dyDescent="0.25">
      <c r="A59">
        <v>825</v>
      </c>
      <c r="B59">
        <v>0.2344</v>
      </c>
      <c r="C59">
        <f t="shared" si="0"/>
        <v>5.6057142857142861E-2</v>
      </c>
    </row>
    <row r="60" spans="1:3" x14ac:dyDescent="0.25">
      <c r="A60">
        <v>840</v>
      </c>
      <c r="B60">
        <v>0.2341</v>
      </c>
      <c r="C60">
        <f t="shared" si="0"/>
        <v>5.5985397367137986E-2</v>
      </c>
    </row>
    <row r="61" spans="1:3" x14ac:dyDescent="0.25">
      <c r="A61">
        <v>855</v>
      </c>
      <c r="B61">
        <v>0.2339</v>
      </c>
      <c r="C61">
        <f t="shared" si="0"/>
        <v>5.593756704046806E-2</v>
      </c>
    </row>
    <row r="62" spans="1:3" x14ac:dyDescent="0.25">
      <c r="A62">
        <v>870</v>
      </c>
      <c r="B62">
        <v>0.23369999999999999</v>
      </c>
      <c r="C62">
        <f t="shared" si="0"/>
        <v>5.5889736713798155E-2</v>
      </c>
    </row>
    <row r="63" spans="1:3" x14ac:dyDescent="0.25">
      <c r="A63">
        <v>885</v>
      </c>
      <c r="B63">
        <v>0.23350000000000001</v>
      </c>
      <c r="C63">
        <f t="shared" si="0"/>
        <v>5.5841906387128243E-2</v>
      </c>
    </row>
    <row r="64" spans="1:3" x14ac:dyDescent="0.25">
      <c r="A64">
        <v>900</v>
      </c>
      <c r="B64">
        <v>0.23330000000000001</v>
      </c>
      <c r="C64">
        <f t="shared" si="0"/>
        <v>5.5794076060458317E-2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2018-04-19T14:12:01Z</dcterms:created>
  <dcterms:modified xsi:type="dcterms:W3CDTF">2018-04-19T15:28:35Z</dcterms:modified>
</cp:coreProperties>
</file>