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<sst xmlns="http://schemas.openxmlformats.org/spreadsheetml/2006/main" count="8" uniqueCount="8">
  <si>
    <t>Numero Usado</t>
  </si>
  <si>
    <t>Recursividad</t>
  </si>
  <si>
    <t>Iteración</t>
  </si>
  <si>
    <t>Diferencia de Tiempo</t>
  </si>
  <si>
    <t>Tiempo menor</t>
  </si>
  <si>
    <t>(Recursividad-Iteración)</t>
  </si>
  <si>
    <t>Salomon Velez Perez</t>
  </si>
  <si>
    <t>Juan Manuel Zapata Giraldo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</si>
</sst>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/>
    <font>
      <color theme="1"/>
      <name val="Arial"/>
    </font>
    <font>
      <color rgb="FF6AA84F"/>
      <name val="Arial"/>
    </font>
    <font>
      <sz val="11.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1" fillId="2" fontId="1" numFmtId="0" xfId="0" applyAlignment="1" applyBorder="1" applyFont="1">
      <alignment horizontal="center" readingOrder="0" vertical="center"/>
    </xf>
    <xf borderId="1" fillId="2" fontId="2" numFmtId="0" xfId="0" applyAlignment="1" applyBorder="1" applyFont="1">
      <alignment horizontal="center" readingOrder="0" vertical="center"/>
    </xf>
    <xf borderId="1" fillId="0" fontId="1" numFmtId="0" xfId="0" applyAlignment="1" applyBorder="1" applyFont="1">
      <alignment readingOrder="0"/>
    </xf>
    <xf borderId="1" fillId="0" fontId="1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center" vertical="center"/>
    </xf>
    <xf borderId="1" fillId="0" fontId="3" numFmtId="0" xfId="0" applyAlignment="1" applyBorder="1" applyFont="1">
      <alignment horizontal="center" vertical="center"/>
    </xf>
    <xf borderId="1" fillId="0" fontId="4" numFmtId="0" xfId="0" applyAlignment="1" applyBorder="1" applyFont="1">
      <alignment readingOrder="0"/>
    </xf>
    <xf borderId="1" fillId="0" fontId="2" numFmtId="0" xfId="0" applyBorder="1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21.57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</row>
    <row r="2">
      <c r="A2" s="4">
        <v>50.0</v>
      </c>
      <c r="B2" s="5">
        <v>0.0</v>
      </c>
      <c r="C2" s="5">
        <v>0.0</v>
      </c>
      <c r="D2" s="6">
        <f t="shared" ref="D2:D3" si="1">B2-C2</f>
        <v>0</v>
      </c>
      <c r="E2" s="7" t="str">
        <f t="shared" ref="E2:E3" si="2">IF(B2&lt;C2,"Recursividad","Iteración")</f>
        <v>Iteración</v>
      </c>
    </row>
    <row r="3">
      <c r="A3" s="4">
        <v>700.0</v>
      </c>
      <c r="B3" s="8">
        <v>9.97304916381836E-4</v>
      </c>
      <c r="C3" s="5">
        <v>0.0</v>
      </c>
      <c r="D3" s="9">
        <f t="shared" si="1"/>
        <v>0.0009973049164</v>
      </c>
      <c r="E3" s="7" t="str">
        <f t="shared" si="2"/>
        <v>Iteración</v>
      </c>
    </row>
    <row r="5">
      <c r="C5" s="10" t="s">
        <v>5</v>
      </c>
    </row>
    <row r="6">
      <c r="A6" s="10" t="s">
        <v>6</v>
      </c>
    </row>
    <row r="7">
      <c r="A7" s="10" t="s">
        <v>7</v>
      </c>
    </row>
  </sheetData>
  <mergeCells count="2">
    <mergeCell ref="A7:B7"/>
    <mergeCell ref="A6:B6"/>
  </mergeCells>
  <drawing r:id="rId1"/>
</worksheet>
</file>