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ET_CBM_Projects\PET_Diagostics\CBM8296\CBM8296 Diagnostic Cassette Dongle\Rev. 0\Excel\"/>
    </mc:Choice>
  </mc:AlternateContent>
  <xr:revisionPtr revIDLastSave="0" documentId="13_ncr:11_{70269CC7-A539-4596-AFD5-FB38E36CA752}" xr6:coauthVersionLast="47" xr6:coauthVersionMax="47" xr10:uidLastSave="{00000000-0000-0000-0000-000000000000}"/>
  <bookViews>
    <workbookView xWindow="0" yWindow="1536" windowWidth="31620" windowHeight="13716" xr2:uid="{00000000-000D-0000-FFFF-FFFF00000000}"/>
  </bookViews>
  <sheets>
    <sheet name="Stückliste" sheetId="1" r:id="rId1"/>
  </sheets>
  <definedNames>
    <definedName name="_xlnm.Print_Area" localSheetId="0">Stückliste!$A$1:$F$7</definedName>
    <definedName name="_xlnm.Print_Titles" localSheetId="0">Stückliste!$1:$3</definedName>
  </definedNames>
  <calcPr calcId="181029"/>
</workbook>
</file>

<file path=xl/calcChain.xml><?xml version="1.0" encoding="utf-8"?>
<calcChain xmlns="http://schemas.openxmlformats.org/spreadsheetml/2006/main">
  <c r="A6" i="1" l="1"/>
  <c r="A7" i="1"/>
  <c r="A5" i="1"/>
</calcChain>
</file>

<file path=xl/sharedStrings.xml><?xml version="1.0" encoding="utf-8"?>
<sst xmlns="http://schemas.openxmlformats.org/spreadsheetml/2006/main" count="24" uniqueCount="22">
  <si>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</si>
  <si>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</si>
  <si>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</si>
  <si>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</si>
  <si>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</si>
  <si>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</si>
  <si>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</si>
  <si>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</si>
  <si>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</si>
  <si>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47R</t>
  </si>
  <si>
    <t>R-10</t>
  </si>
  <si>
    <t>R1</t>
  </si>
  <si>
    <t>51R</t>
  </si>
  <si>
    <t>R2</t>
  </si>
  <si>
    <t>TAPEPORT</t>
  </si>
  <si>
    <t>J1</t>
  </si>
  <si>
    <t>Commodore CBM8296 Diagnostic: Cassette Dongle  Rev. 0</t>
  </si>
  <si>
    <t>211-2-01-00</t>
  </si>
  <si>
    <t>1/4 Watt, 5%</t>
  </si>
  <si>
    <t>2x6, 3.96mm pitch</t>
  </si>
  <si>
    <t>edge connector, C64 cassette port. AliExpress: "Series 805"</t>
  </si>
  <si>
    <t>2 layer, Cu 35µ, HASL, 30.0mm x 21.0mm, 1.6mm 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</si>
</sst>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0" fillId="0" borderId="0" xfId="0" applyFont="1" applyAlignment="1">
      <alignment vertical="top" wrapText="1"/>
    </xf>
    <xf numFmtId="49" fontId="2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7" totalsRowShown="0" headerRowDxfId="7" dataDxfId="6">
  <autoFilter ref="A3:F7" xr:uid="{00000000-0009-0000-0100-000001000000}"/>
  <sortState xmlns:xlrd2="http://schemas.microsoft.com/office/spreadsheetml/2017/richdata2" ref="A4:F32">
    <sortCondition ref="E3:E32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view="pageLayout" zoomScaleNormal="100" workbookViewId="0">
      <selection activeCell="E8" sqref="E8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5.109375" style="2" customWidth="1"/>
    <col min="6" max="6" width="50.21875" customWidth="1"/>
  </cols>
  <sheetData>
    <row r="1" spans="1:6" ht="20.399999999999999" x14ac:dyDescent="0.35">
      <c r="A1" s="11" t="s">
        <v>16</v>
      </c>
      <c r="B1" s="11"/>
      <c r="C1" s="11"/>
      <c r="D1" s="11"/>
      <c r="E1" s="11"/>
      <c r="F1" s="11"/>
    </row>
    <row r="2" spans="1:6" ht="20.399999999999999" x14ac:dyDescent="0.35">
      <c r="A2" s="12" t="s">
        <v>8</v>
      </c>
      <c r="B2" s="12"/>
      <c r="C2" s="12"/>
      <c r="D2" s="12"/>
      <c r="E2" s="12"/>
      <c r="F2" s="12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3" t="s">
        <v>17</v>
      </c>
      <c r="D4" s="10" t="s">
        <v>6</v>
      </c>
      <c r="E4" s="9" t="s">
        <v>7</v>
      </c>
      <c r="F4" s="13" t="s">
        <v>21</v>
      </c>
    </row>
    <row r="5" spans="1:6" s="6" customFormat="1" x14ac:dyDescent="0.3">
      <c r="A5" s="3">
        <f>A4+1</f>
        <v>2</v>
      </c>
      <c r="B5" s="3">
        <v>1</v>
      </c>
      <c r="C5" s="3" t="s">
        <v>9</v>
      </c>
      <c r="D5" s="10" t="s">
        <v>10</v>
      </c>
      <c r="E5" s="9" t="s">
        <v>11</v>
      </c>
      <c r="F5" s="13" t="s">
        <v>18</v>
      </c>
    </row>
    <row r="6" spans="1:6" s="6" customFormat="1" x14ac:dyDescent="0.3">
      <c r="A6" s="3">
        <f t="shared" ref="A6:A7" si="0">A5+1</f>
        <v>3</v>
      </c>
      <c r="B6" s="3">
        <v>1</v>
      </c>
      <c r="C6" s="3" t="s">
        <v>12</v>
      </c>
      <c r="D6" s="10" t="s">
        <v>10</v>
      </c>
      <c r="E6" s="9" t="s">
        <v>13</v>
      </c>
      <c r="F6" s="13" t="s">
        <v>18</v>
      </c>
    </row>
    <row r="7" spans="1:6" s="6" customFormat="1" ht="27.6" x14ac:dyDescent="0.3">
      <c r="A7" s="3">
        <f t="shared" si="0"/>
        <v>4</v>
      </c>
      <c r="B7" s="3">
        <v>1</v>
      </c>
      <c r="C7" s="13" t="s">
        <v>19</v>
      </c>
      <c r="D7" s="10" t="s">
        <v>14</v>
      </c>
      <c r="E7" s="9" t="s">
        <v>15</v>
      </c>
      <c r="F7" s="13" t="s">
        <v>20</v>
      </c>
    </row>
    <row r="8" spans="1:6" s="6" customFormat="1" x14ac:dyDescent="0.3">
      <c r="A8" s="3"/>
      <c r="B8" s="3"/>
      <c r="C8" s="3"/>
      <c r="D8" s="4"/>
      <c r="E8" s="3"/>
      <c r="F8" s="3"/>
    </row>
    <row r="9" spans="1:6" s="6" customFormat="1" x14ac:dyDescent="0.3">
      <c r="A9" s="3"/>
      <c r="B9" s="3"/>
      <c r="C9" s="3"/>
      <c r="D9" s="4"/>
      <c r="E9" s="3"/>
      <c r="F9" s="3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4:4" s="6" customFormat="1" x14ac:dyDescent="0.3">
      <c r="D33" s="7"/>
    </row>
    <row r="34" spans="4:4" s="6" customFormat="1" x14ac:dyDescent="0.3">
      <c r="D34" s="7"/>
    </row>
    <row r="35" spans="4:4" s="6" customFormat="1" x14ac:dyDescent="0.3">
      <c r="D35" s="7"/>
    </row>
    <row r="36" spans="4:4" s="6" customFormat="1" x14ac:dyDescent="0.3">
      <c r="D36" s="7"/>
    </row>
    <row r="37" spans="4:4" s="6" customFormat="1" x14ac:dyDescent="0.3">
      <c r="D37" s="7"/>
    </row>
    <row r="38" spans="4:4" s="6" customFormat="1" x14ac:dyDescent="0.3">
      <c r="D38" s="7"/>
    </row>
    <row r="39" spans="4:4" s="6" customFormat="1" x14ac:dyDescent="0.3">
      <c r="D39" s="7"/>
    </row>
    <row r="40" spans="4:4" s="6" customFormat="1" x14ac:dyDescent="0.3">
      <c r="D40" s="7"/>
    </row>
    <row r="41" spans="4:4" s="6" customFormat="1" x14ac:dyDescent="0.3">
      <c r="D41" s="7"/>
    </row>
    <row r="42" spans="4:4" s="6" customFormat="1" x14ac:dyDescent="0.3">
      <c r="D42" s="7"/>
    </row>
    <row r="43" spans="4:4" s="6" customFormat="1" x14ac:dyDescent="0.3">
      <c r="D43" s="7"/>
    </row>
    <row r="44" spans="4:4" s="6" customFormat="1" x14ac:dyDescent="0.3">
      <c r="D44" s="7"/>
    </row>
    <row r="45" spans="4:4" s="6" customFormat="1" x14ac:dyDescent="0.3">
      <c r="D45" s="7"/>
    </row>
    <row r="46" spans="4:4" s="6" customFormat="1" x14ac:dyDescent="0.3">
      <c r="D46" s="7"/>
    </row>
    <row r="47" spans="4:4" s="6" customFormat="1" x14ac:dyDescent="0.3">
      <c r="D47" s="7"/>
    </row>
    <row r="48" spans="4:4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x14ac:dyDescent="0.3">
      <c r="C123" s="2"/>
      <c r="D123" s="5"/>
      <c r="F123" s="2"/>
    </row>
    <row r="124" spans="3:6" x14ac:dyDescent="0.3">
      <c r="C124" s="2"/>
      <c r="D124" s="5"/>
      <c r="F124" s="2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211-5-01-00.0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2023-05-18T09:51:39Z</dcterms:modified>
</cp:coreProperties>
</file>