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hidden" name="Num_of_papers_popular_venue" sheetId="2" r:id="rId4"/>
    <sheet state="hidden" name="Num_studies_per_year" sheetId="3" r:id="rId5"/>
    <sheet state="hidden" name="Domains and papers" sheetId="4" r:id="rId6"/>
  </sheets>
  <definedNames>
    <definedName hidden="1" localSheetId="0" name="_xlnm._FilterDatabase">Sheet1!$F$1:$F$1328</definedName>
    <definedName hidden="1" localSheetId="0" name="Z_8A73E8BF_5347_4223_901A_FC0235B30DC5_.wvu.FilterData">Sheet1!$B$1:$B$1328</definedName>
    <definedName hidden="1" localSheetId="0" name="Z_62AEBFD5_26AD_4B6B_AA0F_2AE2670272BB_.wvu.FilterData">Sheet1!$H$1:$H$1328</definedName>
    <definedName hidden="1" localSheetId="0" name="Z_7188C33D_020F_4DF5_87F4_71A06C340599_.wvu.FilterData">Sheet1!$A$1:$O$397</definedName>
  </definedNames>
  <calcPr/>
  <customWorkbookViews>
    <customWorkbookView activeSheetId="0" maximized="1" windowHeight="0" windowWidth="0" guid="{62AEBFD5-26AD-4B6B-AA0F-2AE2670272BB}" name="Tourism"/>
    <customWorkbookView activeSheetId="0" maximized="1" windowHeight="0" windowWidth="0" guid="{7188C33D-020F-4DF5-87F4-71A06C340599}" name="Filter 2"/>
    <customWorkbookView activeSheetId="0" maximized="1" windowHeight="0" windowWidth="0" guid="{8A73E8BF-5347-4223-901A-FC0235B30DC5}" name="Filter 1"/>
  </customWorkbookViews>
  <pivotCaches>
    <pivotCache cacheId="0" r:id="rId7"/>
    <pivotCache cacheId="1" r:id="rId8"/>
  </pivotCaches>
</workbook>
</file>

<file path=xl/sharedStrings.xml><?xml version="1.0" encoding="utf-8"?>
<sst xmlns="http://schemas.openxmlformats.org/spreadsheetml/2006/main" count="3971" uniqueCount="2610">
  <si>
    <t xml:space="preserve"> Year</t>
  </si>
  <si>
    <t>Journal/Conference</t>
  </si>
  <si>
    <t>Paper Title</t>
  </si>
  <si>
    <t>Authors</t>
  </si>
  <si>
    <t>Temporal Aspect</t>
  </si>
  <si>
    <t>Domain</t>
  </si>
  <si>
    <t>Data Set</t>
  </si>
  <si>
    <t>Algorithmic approaches</t>
  </si>
  <si>
    <t>User representation through temporal aspect</t>
  </si>
  <si>
    <t>Explicit/Implicit user representation</t>
  </si>
  <si>
    <t>Evaluation Metrics</t>
  </si>
  <si>
    <t>Short-term</t>
  </si>
  <si>
    <t>Long-term</t>
  </si>
  <si>
    <t>Dynamics/Evolution</t>
  </si>
  <si>
    <t>Additional comments</t>
  </si>
  <si>
    <t>Reference in the paper</t>
  </si>
  <si>
    <t>Expert Systems with Applications</t>
  </si>
  <si>
    <t>MONERS: A news recommender for the mobile web</t>
  </si>
  <si>
    <t>Lee, H. J., &amp; Park, S. J.</t>
  </si>
  <si>
    <t>The time at which the articles were posted; User preference of news articles are estimated by aggregating news article importance and recency, user preference change, and user segment’s preference on news categories and articles</t>
  </si>
  <si>
    <t>News</t>
  </si>
  <si>
    <t>Moner system</t>
  </si>
  <si>
    <t>An ANOVA test verified the difference between news hits by menu and by article read ratio</t>
  </si>
  <si>
    <t>Time of clicks on news</t>
  </si>
  <si>
    <t>Implicitly</t>
  </si>
  <si>
    <t>how many articles and how many pages of an article on the mobile web were read</t>
  </si>
  <si>
    <t>V</t>
  </si>
  <si>
    <t>lee2007moner</t>
  </si>
  <si>
    <t>AH</t>
  </si>
  <si>
    <t>Towards inferring sequential-global dimension of learning styles from mouse movement patterns</t>
  </si>
  <si>
    <t xml:space="preserve">Spada, D., Sánchez-Montañés, M., Paredes, P., &amp; Carro, R. </t>
  </si>
  <si>
    <t>Sequential dimension of learning style</t>
  </si>
  <si>
    <t>Learning/Tutoring</t>
  </si>
  <si>
    <t>Mouse movements log from an educational website for the course on Neurocomputing of Computer Science studies</t>
  </si>
  <si>
    <t>mouse movements</t>
  </si>
  <si>
    <t xml:space="preserve"> Maximum vertical speed versus sign of sequential/global dimension score</t>
  </si>
  <si>
    <t>A rule-based recommender system for online discussion forums</t>
  </si>
  <si>
    <t>Abel, F., Bittencourt, I. I., Henze, N., Krause, D., &amp; Vassileva, J.</t>
  </si>
  <si>
    <t>usage behavior over time; lectures timeline; weekly patterns; short time behaviour</t>
  </si>
  <si>
    <t>a snapshot of the Comtella-D system of the Ethics and Computer Science course 2006</t>
  </si>
  <si>
    <t>n-weeks test dataset (n=1,..,7); rule-based framework</t>
  </si>
  <si>
    <t>topics over the week</t>
  </si>
  <si>
    <t>precision-recall</t>
  </si>
  <si>
    <t>Expert systems with applications</t>
  </si>
  <si>
    <t>A time-based approach to effective recommender systems using implicit feedback</t>
  </si>
  <si>
    <t xml:space="preserve">﻿Lee, T. Q., Park, Y., &amp; Park, Y. T. </t>
  </si>
  <si>
    <t xml:space="preserve">pseudo rating data from the implicit feedback (incorporating user purchase time  and  item launch time); more recent purchases reflects better the user preferences; recently launched item appeal more to users; </t>
  </si>
  <si>
    <t>E-commerce</t>
  </si>
  <si>
    <t>SKTelecom (transaction data from June 2004 to August 2004)</t>
  </si>
  <si>
    <t>item-based CF: cosine similarity; user-based CF: Pearson correlation;</t>
  </si>
  <si>
    <t>pseudo rating based on user purchase time</t>
  </si>
  <si>
    <t>Accuracy</t>
  </si>
  <si>
    <t>SDM</t>
  </si>
  <si>
    <t>Proximity tracking on time-evolving bipartite graphs</t>
  </si>
  <si>
    <t xml:space="preserve">Tong, H., Papadimitriou, S., Yu, P. S., &amp; Faloutsos, C. </t>
  </si>
  <si>
    <t>author-conference network that evolves over time;  proximity and centrality for time evolving graphs</t>
  </si>
  <si>
    <t>Social Networks</t>
  </si>
  <si>
    <t>NIPS; DM; AC; ACPost; NetFlix</t>
  </si>
  <si>
    <t>dynamic, evolving graph can be naturally defined as a sequence of observed new edges and weights</t>
  </si>
  <si>
    <t>effectivness; efficiency</t>
  </si>
  <si>
    <t>WWW</t>
  </si>
  <si>
    <t>Histrace: building a search engine of historical events</t>
  </si>
  <si>
    <t xml:space="preserve">Huang, L. E., Zhu, J. J., &amp; Li, X. </t>
  </si>
  <si>
    <t xml:space="preserve">chronological order of related papers; web pages’ publication-time; historical events; </t>
  </si>
  <si>
    <t>Information Retrieval</t>
  </si>
  <si>
    <t>Web InfoMall (Chinese web archive)</t>
  </si>
  <si>
    <t xml:space="preserve">a preliminary system </t>
  </si>
  <si>
    <t>IUI</t>
  </si>
  <si>
    <t>Who, what, where &amp; when: a new approach to mobile search</t>
  </si>
  <si>
    <t xml:space="preserve">Church, K., &amp; Smyth, B. </t>
  </si>
  <si>
    <t>recent queries; past queries; time as a context</t>
  </si>
  <si>
    <t>proof-of-concept search interface</t>
  </si>
  <si>
    <t xml:space="preserve">recent user queries </t>
  </si>
  <si>
    <t>user's queries</t>
  </si>
  <si>
    <t>interaction with the UI prototype</t>
  </si>
  <si>
    <t>Conference of the cognitive science society</t>
  </si>
  <si>
    <t>When and how often should worked examples be given to students? New results and a summary of the current state of research</t>
  </si>
  <si>
    <t xml:space="preserve">McLaren, B. M., Lim, S. J., &amp; Koedinger, K. R. </t>
  </si>
  <si>
    <t xml:space="preserve">The difference in time on task ; </t>
  </si>
  <si>
    <t xml:space="preserve">ANOVAs </t>
  </si>
  <si>
    <t>Multi-modal presentation of medical histories.</t>
  </si>
  <si>
    <t>Hallett, C.</t>
  </si>
  <si>
    <t>visualisation tools that allow time-efficient access to particular events in the medical history;  CLEF chronicle (temporal organization of the events in medical history)</t>
  </si>
  <si>
    <t>Health</t>
  </si>
  <si>
    <t>Electronic Patient Record</t>
  </si>
  <si>
    <t>Graphical tool that represents medical chronicles</t>
  </si>
  <si>
    <t>medical history</t>
  </si>
  <si>
    <t>Long-term and session-specific user preferences in a mobile recommender system</t>
  </si>
  <si>
    <t xml:space="preserve">Nguyen, Q. N., &amp; Ricci, F. </t>
  </si>
  <si>
    <t>long-term and session specific user preferences; past queries</t>
  </si>
  <si>
    <t>The MobyRek user interface</t>
  </si>
  <si>
    <t xml:space="preserve">Space-time constraints are automatically computed by the system exploiting the user’s position and time of request. 
</t>
  </si>
  <si>
    <t xml:space="preserve">Average position of the product; </t>
  </si>
  <si>
    <t>RecSys</t>
  </si>
  <si>
    <t>Good times bad times: A study on recency effects in collaborative filtering for social tagging.</t>
  </si>
  <si>
    <t>Lathia, N., Hailes, S., &amp; Capra, L.</t>
  </si>
  <si>
    <t>User profiles change over time.
The way the relationship between a pair of nodes evolves = evolution of similarity for similarity measures (COR, wPCC, VS, PCC)</t>
  </si>
  <si>
    <t>Entertainment</t>
  </si>
  <si>
    <t>MovieLens</t>
  </si>
  <si>
    <t>Considering user neighborhoods according to the similarity measures.</t>
  </si>
  <si>
    <t>The number of unique neighbors that user has yet to meet over time when k = 150.</t>
  </si>
  <si>
    <t>CIKM</t>
  </si>
  <si>
    <t>Fast Mining of Complex Time-Stamped Events</t>
  </si>
  <si>
    <t>Tong, H., Sakurai, Y., Eliassi-Rad, T., &amp; Faloutsos, C</t>
  </si>
  <si>
    <t>timestamped data; finding the right time-granularity;</t>
  </si>
  <si>
    <t>Patterns Mining; Graphs</t>
  </si>
  <si>
    <t>NIPS; CIKM; DeviceScan;  DBLP; DeviceScan</t>
  </si>
  <si>
    <t xml:space="preserve">each timestamp as a node in graph; spectral clustering algorithm for finding time cluster; </t>
  </si>
  <si>
    <t>publication years and papers</t>
  </si>
  <si>
    <t>Recommending scientific articles using citeulike.</t>
  </si>
  <si>
    <t>Bogers, T., &amp; Van den Bosch, A.</t>
  </si>
  <si>
    <t>Temporal data analysis of algorithms performance</t>
  </si>
  <si>
    <t>Scientific Articles Recommendations</t>
  </si>
  <si>
    <t>CiteULike</t>
  </si>
  <si>
    <t>Temporal metadata (year, month of the article’s publication).
Comparison of different algorithms by their performance over time.</t>
  </si>
  <si>
    <t>Comparing MAP between 3 models (item-based CF with cosine measure, item-based with cond.prob and user-based with cosine).</t>
  </si>
  <si>
    <t>Temporal views over rdf data</t>
  </si>
  <si>
    <t>Manjunath, G., Badrinath, R., &amp; Sayers, C.</t>
  </si>
  <si>
    <t xml:space="preserve">access to time-varying data; </t>
  </si>
  <si>
    <t>Semantic Web</t>
  </si>
  <si>
    <t>infrastructure within the Jena and Joseki open source semantic web framework</t>
  </si>
  <si>
    <t xml:space="preserve">temporal view mechanism using an OWL-based specification language </t>
  </si>
  <si>
    <t>Using collaborative models to adaptively predict visitor locations in museums</t>
  </si>
  <si>
    <t xml:space="preserve">Bohnert, F., Zukerman, I., Berkovsky, S., Baldwin, T., &amp; Sonenberg, L. </t>
  </si>
  <si>
    <t>time limit constraints; sequence of exhibits; spatio-temporal information; time spent on the exhibit</t>
  </si>
  <si>
    <t>Tourism</t>
  </si>
  <si>
    <t>visitors to the Marine Life Exhibition of Melbourne Museum in 2006</t>
  </si>
  <si>
    <t>Collaborative Models Based on Spatio-temporal Information</t>
  </si>
  <si>
    <t>relative interest based on time spent on the exhibit</t>
  </si>
  <si>
    <t>Precision; Modified Spearman (for predicted sequences of exhibits and the actual one)</t>
  </si>
  <si>
    <t>Temporal semantic compression for video browsing</t>
  </si>
  <si>
    <t xml:space="preserve">Adams, B., Greenhill, S., &amp; Venkatesh, S. </t>
  </si>
  <si>
    <t>Temporal Symantic Compression;  time-based measures of interest</t>
  </si>
  <si>
    <t>Video browsing widget Temporoscope</t>
  </si>
  <si>
    <t>In the semantic analysis the measure of interest or information,
calculated as a function of time (frame or shot number) over an entire video</t>
  </si>
  <si>
    <t>the context area overlay for different levels of compression</t>
  </si>
  <si>
    <t>International Conference on Ubiquitous Information Management and Communication</t>
  </si>
  <si>
    <t xml:space="preserve"> A recommendation method considering users' time series contexts</t>
  </si>
  <si>
    <t xml:space="preserve">Oku, K., Nakajima, S., Miyazaki, J., Uemura, S., &amp; Kato, H. </t>
  </si>
  <si>
    <t xml:space="preserve">users’ time series contexts (past, current and future); user's actions patterns; temporal context: seasons, days of the week, time of days </t>
  </si>
  <si>
    <t>Sequential Patterns</t>
  </si>
  <si>
    <t>the sequential pattern mining method (SPM), the  Hidden Markov Model (HMM) and a method extracting LCS
(Longest Common Subsequence); cosine measure for  calculating similarity between contexts; support of each action pattern</t>
  </si>
  <si>
    <t>support</t>
  </si>
  <si>
    <t>UMAP</t>
  </si>
  <si>
    <t>Describing user interactions in adaptive interactive systems</t>
  </si>
  <si>
    <t xml:space="preserve">Bezold, M. </t>
  </si>
  <si>
    <t>Sequences of basic events (timestamped events data)</t>
  </si>
  <si>
    <t>Adaptive Interactive Systems</t>
  </si>
  <si>
    <t>log data from a prototype of the DICIT system</t>
  </si>
  <si>
    <t>Describing user behaviour using Probabilistic deterministic finite-state automata (PDFA); Markov Chains</t>
  </si>
  <si>
    <t>user's behaviour through sequences of events</t>
  </si>
  <si>
    <t>Coverage, Error Rate</t>
  </si>
  <si>
    <t>Personalized recommendation on dynamic content using predictive bilinear models</t>
  </si>
  <si>
    <t>Chu, W., &amp; Park, S. T.</t>
  </si>
  <si>
    <t>Dynamic content; popularity; freshness; timestamped data; time decay; historical ratings; short lifetime of an article</t>
  </si>
  <si>
    <t>Yahoo! Today Module</t>
  </si>
  <si>
    <t>probabilistic bilinear model; regression; KL-divergence</t>
  </si>
  <si>
    <t>ratings</t>
  </si>
  <si>
    <t>Explicitly</t>
  </si>
  <si>
    <t>MAP</t>
  </si>
  <si>
    <t>chu2009personalized</t>
  </si>
  <si>
    <t>Effectiveness of temporal snippets</t>
  </si>
  <si>
    <t xml:space="preserve">Alonso, O., Baeza-Yates, R., &amp; Gertz, M. </t>
  </si>
  <si>
    <t>time-centered snippets; sentences that contain the most frequent chronons
(units of time) to construct document surrogate; time and date, last time the web site was updated</t>
  </si>
  <si>
    <t>Wikipedia</t>
  </si>
  <si>
    <t>Sentence ranking</t>
  </si>
  <si>
    <t>User's feedback;  a follow-up questionnaire on MTurk</t>
  </si>
  <si>
    <t>Narcissus: group and individual models to support small group work.</t>
  </si>
  <si>
    <t xml:space="preserve">Upton, K., &amp; Kay, J. </t>
  </si>
  <si>
    <t>Long-term group work</t>
  </si>
  <si>
    <t>Data selected from the study</t>
  </si>
  <si>
    <t>Study with two groups of participants that learn interface</t>
  </si>
  <si>
    <t xml:space="preserve">observing users participated in the study </t>
  </si>
  <si>
    <t>Explicit</t>
  </si>
  <si>
    <t>Evaluation of the interface: ease of use, effectiveness</t>
  </si>
  <si>
    <t>Spatio-temporal models for estimating click-through rate</t>
  </si>
  <si>
    <t>Agarwal, D., Chen, B. C., &amp; Elango, P.</t>
  </si>
  <si>
    <t xml:space="preserve">CTR decay; time of day; day of the week pattern; popular stories; </t>
  </si>
  <si>
    <t>regression analysis; Dynamic Gamma-Poisson (DGP) model</t>
  </si>
  <si>
    <t>MAE</t>
  </si>
  <si>
    <t>A low-order markov model integrating long-distance histories for collaborative recommender systems</t>
  </si>
  <si>
    <t>Bonnin, G., Brun, A., &amp; Boyer, A.</t>
  </si>
  <si>
    <t>Using sequential historical data (sequential patterns) - considering  long and short-distance resources in the history (skipping, size window)</t>
  </si>
  <si>
    <t>Collaborative Filtering</t>
  </si>
  <si>
    <t>Credit Agricole’s Corpus</t>
  </si>
  <si>
    <t>n-gram Language models  (Markov Models)</t>
  </si>
  <si>
    <t>Recommendation Score (RS): the average pertinence of recommendation lists</t>
  </si>
  <si>
    <t>SIGIR</t>
  </si>
  <si>
    <t>Temporal Collaborative Filtering with Adaptive Neighbourhoods</t>
  </si>
  <si>
    <t>Lathia, N., Hailes, S., Capra, L.</t>
  </si>
  <si>
    <t>Historical ratings; the sequence of classification iterations</t>
  </si>
  <si>
    <t>Netflix</t>
  </si>
  <si>
    <t>adaptive CF - knn</t>
  </si>
  <si>
    <t>user's history of ratings</t>
  </si>
  <si>
    <t>RMSE</t>
  </si>
  <si>
    <t>Predicting Customer Models Using Behavior-Based Features in Shops</t>
  </si>
  <si>
    <t xml:space="preserve">Mori, J., Matsuo, Y., Koshiba, H., Aihara, K., &amp; Takeda, H. </t>
  </si>
  <si>
    <t>Timestamped sensor's data: time duration and the sequence between blocks in the shop</t>
  </si>
  <si>
    <t>Demographic Predictions</t>
  </si>
  <si>
    <t>Study with 100 users</t>
  </si>
  <si>
    <t>SVM</t>
  </si>
  <si>
    <t>user's behaviour through sensors data</t>
  </si>
  <si>
    <t>F-measure</t>
  </si>
  <si>
    <t>A model of temporally changing user behaviors in a deployed spoken dialogue system</t>
  </si>
  <si>
    <t xml:space="preserve">Komatani, K., Kawahara, T., &amp; Okuno, H. G. </t>
  </si>
  <si>
    <t xml:space="preserve">Temporal transition of user behavior; Bus waiting time </t>
  </si>
  <si>
    <t>Dialogue systems</t>
  </si>
  <si>
    <t>Kyoto City Bus Information System</t>
  </si>
  <si>
    <t>Logistic regression for predicting errors by using Temporally-Changing Barge-in Rate</t>
  </si>
  <si>
    <t>user's changing behaviour</t>
  </si>
  <si>
    <t>MSE, task success rate, prediction accuracy</t>
  </si>
  <si>
    <t xml:space="preserve">Expert systems with Applications </t>
  </si>
  <si>
    <t>An empirical study on effectiveness of temporal information as implicit ratings</t>
  </si>
  <si>
    <t xml:space="preserve">item launch time, user buying time, the time difference between the two; </t>
  </si>
  <si>
    <t>mobile e-commerce dataset</t>
  </si>
  <si>
    <t>80% of the total transaction data as training data; 20% as a test data; different weightings for items: LTime_CF (item launch time); BTime_CF (buying/rating time); DTime_CF (time difference between buying time and launch time)</t>
  </si>
  <si>
    <t>implicit ratings</t>
  </si>
  <si>
    <t>Passages Through Time: Chronicling Users’ Information Interaction History by Recording When and What They Read</t>
  </si>
  <si>
    <t>Gyllstrom, K.</t>
  </si>
  <si>
    <t>Retrieval part: history and temporal (from the date range perspective); tracing user behaviour</t>
  </si>
  <si>
    <t>Passages</t>
  </si>
  <si>
    <t>Temporal retrieval algorithm</t>
  </si>
  <si>
    <t>user's history of interaction</t>
  </si>
  <si>
    <t xml:space="preserve"> controlled user evaluation for evaluating Passages system; accuracy, precision, recall</t>
  </si>
  <si>
    <t>Just-in-Time Adaptivity through Dynamic Items</t>
  </si>
  <si>
    <t>Ullrich, C., Lu, T., &amp; Melis, E.</t>
  </si>
  <si>
    <t>Course adaption to the student</t>
  </si>
  <si>
    <t>Dynamic Item Framework</t>
  </si>
  <si>
    <t>A spatio-temporal approach to collaborative filtering</t>
  </si>
  <si>
    <t>Lu, Z., Agarwal, D., &amp; Dhillon, I. S.</t>
  </si>
  <si>
    <t>Incorporating temporal structure in rating history</t>
  </si>
  <si>
    <t>MovieLens
Yahoo! Front Page
Synthetic data</t>
  </si>
  <si>
    <t>ST-KF (spatio-temporal Kalman filtering)</t>
  </si>
  <si>
    <t>CARs</t>
  </si>
  <si>
    <t>Towards time-dependant recommendation based on implicit feedback</t>
  </si>
  <si>
    <t>L. Baltrunas and X. Amatriai</t>
  </si>
  <si>
    <t>Timestamped data; representing a user profile as a set of micro-profiles per time span</t>
  </si>
  <si>
    <t>LastFM</t>
  </si>
  <si>
    <t>FACT (factorization based CF)</t>
  </si>
  <si>
    <t>IEEE Transactions on systems, man, and cybernetics-part A: systems and humans</t>
  </si>
  <si>
    <t xml:space="preserve">Keeping the resident in the loop: Adapting the smart home to the user. </t>
  </si>
  <si>
    <t>Rashidi, P., &amp; Cook, D. J.</t>
  </si>
  <si>
    <t>patterns in user's daily activity</t>
  </si>
  <si>
    <t>KDD</t>
  </si>
  <si>
    <t>Meme-tracking and the dynamics of the news cycle</t>
  </si>
  <si>
    <t xml:space="preserve">Leskovec, J., Backstrom, L., &amp; Kleinberg, J. </t>
  </si>
  <si>
    <t xml:space="preserve">Temporal Variation; decay over time; </t>
  </si>
  <si>
    <t>Social Networks; Topics Tracking</t>
  </si>
  <si>
    <t>Dataset obtained through Spinn3r API</t>
  </si>
  <si>
    <t>Global and local analyses of temporal variation in topics</t>
  </si>
  <si>
    <t>Temporal dynamics of top threads</t>
  </si>
  <si>
    <t>World Conference on Educational Multimedia</t>
  </si>
  <si>
    <t>Time-based Recommendations for Lecture Materials</t>
  </si>
  <si>
    <t>C. Hermann</t>
  </si>
  <si>
    <t xml:space="preserve">timestamped data; temporal characteristics of log data; periodicities; evaluation of students’ behaviours; </t>
  </si>
  <si>
    <t>Archives</t>
  </si>
  <si>
    <t>entries of downloads</t>
  </si>
  <si>
    <t>timestamps from usage data to create a similarity measure for items; Loglikelyhood recommender from Taste (Apache Mahout)</t>
  </si>
  <si>
    <t>precision; recall</t>
  </si>
  <si>
    <t>Factorizing personalized markov chains for next-basket recommendation</t>
  </si>
  <si>
    <t>Rendle, S., Freudenthaler, C., &amp; Schmidt-Thieme, L.</t>
  </si>
  <si>
    <t>personalized transition graphs over underlying Markov chains; sequential basket data</t>
  </si>
  <si>
    <t>anonymized purchase data of an online drug store</t>
  </si>
  <si>
    <t>BPR; FPMC</t>
  </si>
  <si>
    <t>sequences in basket</t>
  </si>
  <si>
    <t>Half-life-utility (HLU) aka ‘Breese score’; Precision and recall of Top-N  list</t>
  </si>
  <si>
    <t>Online evolutionary collaborative filtering.</t>
  </si>
  <si>
    <t xml:space="preserve">Liu, N. N., Zhao, M., Xiang, E., &amp; Yang, Q. </t>
  </si>
  <si>
    <t xml:space="preserve">user interests over time; time recommendations; temporal locality; temporal relevance ; time decay for ratings </t>
  </si>
  <si>
    <t>Netflix prize dataset</t>
  </si>
  <si>
    <t>Similarity - cosine measure with temporal relevance (based on weighting scheme); TimeSVD as a baseline</t>
  </si>
  <si>
    <t>user's ratings</t>
  </si>
  <si>
    <t>RMSE, MAP</t>
  </si>
  <si>
    <t>Multiverse recommendation: n-dimensional tensor factorization for context-aware collaborative filtering</t>
  </si>
  <si>
    <t xml:space="preserve">Karatzoglou, A., Amatriain, X., Baltrunas, L., &amp; Oliver, N. </t>
  </si>
  <si>
    <t>temporal dependencies in standard CF settings</t>
  </si>
  <si>
    <t>Adom; Food</t>
  </si>
  <si>
    <t>N-dimensional Multiverse Recommendation based on TF</t>
  </si>
  <si>
    <t>arxiv</t>
  </si>
  <si>
    <t xml:space="preserve"> Time-aware Collaborative Filtering with the Piecewise Decay Function</t>
  </si>
  <si>
    <t xml:space="preserve">Wu, P., Yeung, C. H., Liu, W., Jin, C., &amp; Zhang, Y. C. </t>
  </si>
  <si>
    <t>drift in user interest; piecewise decay function; dynamics of individual rating behavior; timestamped data; short- and long-term decay;</t>
  </si>
  <si>
    <t>Tagging</t>
  </si>
  <si>
    <t>Delicious</t>
  </si>
  <si>
    <t>Similarity-Signal-to-Noise-Ratio;  leave the-latest-out method for cross validation; time-aware CF with decay function</t>
  </si>
  <si>
    <t xml:space="preserve">bookmarks </t>
  </si>
  <si>
    <t>hit-rate</t>
  </si>
  <si>
    <t>EDM</t>
  </si>
  <si>
    <t>Analysing frequent sequential patterns of collaborative learning activity around an interactive tabletop</t>
  </si>
  <si>
    <t xml:space="preserve">Maldonado, R. M., Yacef, K., Kay, J., Kharrufa, A., &amp; Al-Qaraghuli, A. </t>
  </si>
  <si>
    <t xml:space="preserve"> frequent sequences of actions; sequences of interactions between groups</t>
  </si>
  <si>
    <t xml:space="preserve">Problem solving in Digital Mysteries </t>
  </si>
  <si>
    <t>Sequential patterns clustering (hierarchical)</t>
  </si>
  <si>
    <t>through user's actions/interactions with the system</t>
  </si>
  <si>
    <t>Explicit and Implicit</t>
  </si>
  <si>
    <t>Comparisons between groups</t>
  </si>
  <si>
    <t>Temporal collaborative filtering with bayesian probabilistic tensor factorization.</t>
  </si>
  <si>
    <t>L. Xiong, X. Chen, T.-K. Huang, J. G. Schneider, and J. G. Carbonell</t>
  </si>
  <si>
    <t>time evolving behavior; time slices for ratings; seasonality</t>
  </si>
  <si>
    <t>Netflix Prize dataset; ECCO dataset; MovieLens</t>
  </si>
  <si>
    <t>Bayesian Probabilistic Tensor Factorization (BPTF); for scalability: Markov Chain Monte
Carlo (MCMC) procedure</t>
  </si>
  <si>
    <t>timestamped log data</t>
  </si>
  <si>
    <t>MAP, RMSE</t>
  </si>
  <si>
    <t>xiong2010temporal</t>
  </si>
  <si>
    <t>Modeling long-term search engine usage</t>
  </si>
  <si>
    <t xml:space="preserve">White, R. W., Kapoor, A., &amp; Dumais, S. T. </t>
  </si>
  <si>
    <t>Concept drift in user's preferences/patterns (using search engine); Timestamped data of the sessions, dwell time</t>
  </si>
  <si>
    <t>Interaction logs from the browser tool</t>
  </si>
  <si>
    <t xml:space="preserve">For behavioral patterms - NNMF; For usage prediction - Gaussian Process Regression </t>
  </si>
  <si>
    <t>user's interaction with the search engine - timestamps, dwell time</t>
  </si>
  <si>
    <t xml:space="preserve">Statistical testing - ANOVA with Tukey post-hoc testing (Q); Classification accuracy </t>
  </si>
  <si>
    <t>“Yes!”: using tutor and sensor data to predict moments of delight during instructional activities.</t>
  </si>
  <si>
    <t xml:space="preserve">Muldner, K., Burleson, W., &amp; VanLehn, K. </t>
  </si>
  <si>
    <t>The amount of time taken to generate a correct solution step, pupil response within time span</t>
  </si>
  <si>
    <t>sensor and tutor log data</t>
  </si>
  <si>
    <t>Logistic regression model contains time</t>
  </si>
  <si>
    <t>students behavior within a time span</t>
  </si>
  <si>
    <t>specificity, sensitivity</t>
  </si>
  <si>
    <t>Time dependency of data quality for collaborative filtering algorithms.</t>
  </si>
  <si>
    <t>De Pessemier, T., Dooms, S., Deryckere, T., &amp; Martens, L.</t>
  </si>
  <si>
    <t>An extension of user’s profile with the older consumption data increases an accuracy of CF</t>
  </si>
  <si>
    <t>MovieLens, Pianofiles</t>
  </si>
  <si>
    <t>The standard user-based CF algorithm (UBCF)</t>
  </si>
  <si>
    <t>Precision
Recall
F1</t>
  </si>
  <si>
    <t>Communications of the ACM</t>
  </si>
  <si>
    <t>Collaborative filtering with temporal dynamics</t>
  </si>
  <si>
    <t>Yehuda Koren</t>
  </si>
  <si>
    <t>Concept Drift of users tastes (ratings)</t>
  </si>
  <si>
    <t>Netflix Movie-Rating dataset</t>
  </si>
  <si>
    <t>SVD++</t>
  </si>
  <si>
    <t xml:space="preserve">RMSE </t>
  </si>
  <si>
    <t xml:space="preserve">Workshop on Context-Aware Movie Recommendation </t>
  </si>
  <si>
    <t>Predicting most rated items in weekly recommendation with temporal regression</t>
  </si>
  <si>
    <t xml:space="preserve">Brenner, A., Pradel, B., Usunier, N., &amp; Gallinari, P. </t>
  </si>
  <si>
    <t>Short-term evolution of movies popularity, time-dependent collaborative personalized recommendations</t>
  </si>
  <si>
    <t>Filmtipset (Oscar and Christmas weeks)</t>
  </si>
  <si>
    <t>For non-personalized model: a regression algorithm; for personalized one: clustering: k-means, k-medians, incorporating temporal evolution into neighbourhood model</t>
  </si>
  <si>
    <t>P@5, P@10, AUC, MAP</t>
  </si>
  <si>
    <t>brenner2010predicting</t>
  </si>
  <si>
    <t>Simple time-biased KNN-based recommendations.</t>
  </si>
  <si>
    <t>Campos, P. G., Bellogín, A., Díez, F., &amp; Chavarriaga, J. E.</t>
  </si>
  <si>
    <t>Using timestamped data for calculating users similarity and considering the most recent movies ratings.</t>
  </si>
  <si>
    <t xml:space="preserve">Time-Biased KNN and Time-Periodic-Biased KNN </t>
  </si>
  <si>
    <t>MAP, P@5, P@10, AUC and NDCG</t>
  </si>
  <si>
    <t>Factorization models for context-/time-aware movie recommendations</t>
  </si>
  <si>
    <t>Gantner, Z., Rendle, S., &amp; Schmidt-Thieme, L.</t>
  </si>
  <si>
    <t>Analogy to tag recommendations is used -  Pairwise Interaction Tensor Factorization (tripple user-movie-episode)</t>
  </si>
  <si>
    <t>MoviePilot, Filmtipset</t>
  </si>
  <si>
    <t>Most Popular (per specific time period), knn, BPR</t>
  </si>
  <si>
    <t>AUC, precision@5, precision@10</t>
  </si>
  <si>
    <t>Personalized news recommendation based on click behavior</t>
  </si>
  <si>
    <t>Liu, J., Dolan, P., &amp; Pedersen, E. R.</t>
  </si>
  <si>
    <t>Modelling short -term behaviour - Click distributions over time</t>
  </si>
  <si>
    <t>Google News</t>
  </si>
  <si>
    <t>Bayesian models</t>
  </si>
  <si>
    <t>CTR</t>
  </si>
  <si>
    <t>Using a model of social dynamics to predict popularity of news</t>
  </si>
  <si>
    <t>Lerman, K., &amp; Hogg, T.</t>
  </si>
  <si>
    <t xml:space="preserve">news popularity prediction; </t>
  </si>
  <si>
    <t>Digg</t>
  </si>
  <si>
    <t xml:space="preserve">social voting; </t>
  </si>
  <si>
    <t>lerman2010using</t>
  </si>
  <si>
    <t>Finding influentials based on the temporal order of information adoption in twitter</t>
  </si>
  <si>
    <t xml:space="preserve">Lee, C., Kwak, H., Park, H., &amp; Moon, S. </t>
  </si>
  <si>
    <t xml:space="preserve">the temporal order of information adoption;  information diffusion over time in Twitter; tweets with the trend topic; </t>
  </si>
  <si>
    <t>Social Media</t>
  </si>
  <si>
    <t>Twitter</t>
  </si>
  <si>
    <t>ranking by effective readers; PageRank</t>
  </si>
  <si>
    <t>Time is of the essence: improving recency ranking using twitter data</t>
  </si>
  <si>
    <t>Dong, A., Zhang, R., Kolari, P., Bai, J., Diaz, F., Chang, Y., ... &amp; Zha, H.</t>
  </si>
  <si>
    <t>fresh URLs detection; recency ranking</t>
  </si>
  <si>
    <t xml:space="preserve">Gradient Boosted Decision Tree (GBDT); </t>
  </si>
  <si>
    <t>DCG; NDCG; DCF(freshness)</t>
  </si>
  <si>
    <t>A contextual-bandit approach to personalized news article recommendation</t>
  </si>
  <si>
    <t xml:space="preserve">Li, L., Chu, W., Langford, J., &amp; Schapire, R. E. </t>
  </si>
  <si>
    <t xml:space="preserve">dynamically changing pools of content; articles adaptations to user clicks; </t>
  </si>
  <si>
    <t>Yahoo! front page</t>
  </si>
  <si>
    <t>LinUCB with Disjoint Linear Models</t>
  </si>
  <si>
    <t>ACM SIGKDD</t>
  </si>
  <si>
    <t>Temporal Recommendation on Graphs via Long- and Short-term Preference Fusion</t>
  </si>
  <si>
    <t>Xiang, L., Yuan, Q., Zhao, S., Chen, L., Zhang, X., Yang, Q., &amp; Sun, J</t>
  </si>
  <si>
    <t>Session-based Temporal Graph (STG) for modeling users’ long-term and short-term preferences over time</t>
  </si>
  <si>
    <t>CiteULike and Delicious</t>
  </si>
  <si>
    <t>An extension of personalized Random Walk for temporal recommendation</t>
  </si>
  <si>
    <t>Hit Ratio for measuring Top-N recommendation (accuracy)</t>
  </si>
  <si>
    <t>conference on Digital libraries</t>
  </si>
  <si>
    <t>Scholarly paper recommendation via user's recent research interests</t>
  </si>
  <si>
    <t>Sugiyama, K., &amp; Kan, M. Y.</t>
  </si>
  <si>
    <t xml:space="preserve">the profile derived directly from past work, past references and past citations;  publication
history; </t>
  </si>
  <si>
    <t>DBLP</t>
  </si>
  <si>
    <t xml:space="preserve">the reciprocal of the difference between two published years;  Forgetting Factor (decay function); </t>
  </si>
  <si>
    <t>NDCG; MRR; paired t-test for statistical significance</t>
  </si>
  <si>
    <t>Temporal Diversity in Recommender Systems</t>
  </si>
  <si>
    <t>Lathia, N., Hailes, S., Capra, L., &amp; Amatriain, X</t>
  </si>
  <si>
    <t>Concept drift of CF data in comparison between top_n lists of 3 algorithms: baseline (mean rating), kNN and SVD
Different levels of diversity in survey user’s responses</t>
  </si>
  <si>
    <t>Recommender Systems Evaluation</t>
  </si>
  <si>
    <t>Netflix Prize dataset</t>
  </si>
  <si>
    <t>SVD</t>
  </si>
  <si>
    <t>Diversity and novelty between two ranked lists
Number of ratings per user vs diversity
Diversity vs Ratings Input
Diversity and Time between Sessions</t>
  </si>
  <si>
    <t>MIS Quarterly</t>
  </si>
  <si>
    <t>A hidden Markov model for collaborative filtering</t>
  </si>
  <si>
    <t>Sahoo, N., Singh, P. V., &amp; Mukhopadhyay, T.</t>
  </si>
  <si>
    <t>Concept drift in user preferences</t>
  </si>
  <si>
    <t>Corporate blog network of a large Fortune 500 IT services firm
Netflix Prize
Last.fm</t>
  </si>
  <si>
    <t>Hidden Markov Models (HMM)
User–User Similarity Based CF
Aspect Model
Link Analysis
Katz-CWT
Popular (of the previous month)</t>
  </si>
  <si>
    <t>Accuracy: Precision, Recall, F-score, ROC, AUC</t>
  </si>
  <si>
    <t xml:space="preserve">Temporal task footprinting: identifying routine tasks by their temporal patterns. </t>
  </si>
  <si>
    <t xml:space="preserve">Brdiczka, O., Su, N. M., &amp; Begole, J. B. </t>
  </si>
  <si>
    <t>temporal pattern analysis; temporal regularity or rhythm; timestamped data</t>
  </si>
  <si>
    <t>Routine Tasks</t>
  </si>
  <si>
    <t>Data was collected in situ by human observation and computer logging of 10 employees for data labeling</t>
  </si>
  <si>
    <t>T-pattern analysis; EM clustering; J48 and SVM for task labels</t>
  </si>
  <si>
    <t>footprints - data from traces</t>
  </si>
  <si>
    <t>task recognition accuracies</t>
  </si>
  <si>
    <t>Keeping the resident in the loop: Adapting the smart home to the user</t>
  </si>
  <si>
    <t xml:space="preserve">Lihong Li, Wei Chu, John Langford, and Robert E. Schapire. </t>
  </si>
  <si>
    <t xml:space="preserve"> repetitive daily tasks in homes; modeling temporal constraints; people's habits
and activities change over time; temporal information; sensor data; periodic patterns of activity; </t>
  </si>
  <si>
    <t>Smart Environments; User Modelling</t>
  </si>
  <si>
    <t>CASAS software</t>
  </si>
  <si>
    <t>frequent and periodic activity miner (FPAM) algorithm;   hierarchal activity model (HAM) to further utilize the underlying temporal and structural information as part of related context; the pattern adaptation miner (PAM) algorithm adapts to any changes in those patterns; decay function</t>
  </si>
  <si>
    <t>ACM conference on Hypertext and hypermedia</t>
  </si>
  <si>
    <t xml:space="preserve">
Automatic construction of travel itineraries using social breadcrumbs</t>
  </si>
  <si>
    <t>De Choudhury, M., Feldman, M., Amer-Yahia, S., Golbandi, N., Lempel, R., &amp;
Yu, C.</t>
  </si>
  <si>
    <t>a sequence of locations with both stay time and transit time</t>
  </si>
  <si>
    <t>Yahoo! Flicker</t>
  </si>
  <si>
    <t xml:space="preserve"> </t>
  </si>
  <si>
    <t>user study conducted through the Amazon Mechanical Turk (AMT) system, Mean Response Volume (MRV)</t>
  </si>
  <si>
    <t>Ocean of information: fusing aggregate &amp; individual dynamics for metropolitan analysis</t>
  </si>
  <si>
    <t>Martino, M., Calabrese, F., Di Lorenzo, G., Andris, C., Liang, L., &amp; Ratti, C.</t>
  </si>
  <si>
    <t>spatio-temporal analysis of mobile data; human movement dynamics</t>
  </si>
  <si>
    <t>UI</t>
  </si>
  <si>
    <t>cellular phone location data anonymously collected by AirSage</t>
  </si>
  <si>
    <t xml:space="preserve">Visualization tool; </t>
  </si>
  <si>
    <t>traces</t>
  </si>
  <si>
    <t>mobility homophily index is based on the time intervals</t>
  </si>
  <si>
    <t>Eye-tracking study of user behavior in recommender interfaces</t>
  </si>
  <si>
    <t xml:space="preserve">Chen, L., &amp; Pu, P. </t>
  </si>
  <si>
    <t xml:space="preserve">Fixation duration and frequency </t>
  </si>
  <si>
    <t>User Adaptive behavior, Recommendations Display</t>
  </si>
  <si>
    <t>Gaze data points (from the study with 21 participants)</t>
  </si>
  <si>
    <t>Study with 21 participants</t>
  </si>
  <si>
    <t>user's gaze point</t>
  </si>
  <si>
    <t>Average selection of different interfaces that are compared</t>
  </si>
  <si>
    <t>IntrospectiveViews: An Interface for Scrutinizing Semantic User Models</t>
  </si>
  <si>
    <t xml:space="preserve">Bakalov, F., König-Ries, B., Nauerz, A., &amp; Welsch, M. </t>
  </si>
  <si>
    <t>Concept drift in user's  interests</t>
  </si>
  <si>
    <t>User Adaptive Systems</t>
  </si>
  <si>
    <t>Data from their application</t>
  </si>
  <si>
    <t>Formative evaluation with 26 participants (MINERVA user interest model)</t>
  </si>
  <si>
    <t>user is represented through the user model</t>
  </si>
  <si>
    <t>User modeling for telecommunication applications: Experiences and practical implications</t>
  </si>
  <si>
    <t>Hohwald, H., Frías-Martínez, E., &amp; Oliver, N.</t>
  </si>
  <si>
    <t>TImestamped data; features based on temporal aspects (total talk time, Calling Behavior for Each Day/hour)</t>
  </si>
  <si>
    <t>User Modelling</t>
  </si>
  <si>
    <t>Telco Data</t>
  </si>
  <si>
    <t>ARBUD</t>
  </si>
  <si>
    <t>from user temporal behaviour over the phone</t>
  </si>
  <si>
    <t>empirical CDFs</t>
  </si>
  <si>
    <t>UMAP, PUMP</t>
  </si>
  <si>
    <t>Lifelong personalized museum experiences.</t>
  </si>
  <si>
    <t>Kuflik, T., Kay, J., &amp; Kummerfeld, B.</t>
  </si>
  <si>
    <t>Lifelong personalization</t>
  </si>
  <si>
    <t>Museum Scenarios</t>
  </si>
  <si>
    <t xml:space="preserve">through mobile phone </t>
  </si>
  <si>
    <t xml:space="preserve">Automatic generation of research trails in web history. </t>
  </si>
  <si>
    <t xml:space="preserve">Pedersen, E. R., Gyllstrom, K., Gu, S., &amp; Hong, P. J. (2010, February). </t>
  </si>
  <si>
    <t xml:space="preserve">Web history;  an ordered sequence of web pages; dwell time on the page </t>
  </si>
  <si>
    <t>Prototype</t>
  </si>
  <si>
    <t>Temporal clustering in the different periods of activity</t>
  </si>
  <si>
    <t>user's Google web history</t>
  </si>
  <si>
    <t>ethnographic study</t>
  </si>
  <si>
    <t xml:space="preserve">Recommendations in social media for brand monitoring. </t>
  </si>
  <si>
    <t xml:space="preserve">Wu, S., Rand, W., &amp; Raschid, L. </t>
  </si>
  <si>
    <t xml:space="preserve">historical posts; historical links; </t>
  </si>
  <si>
    <t>Authors recommendations; Link Prediction</t>
  </si>
  <si>
    <t>Perspectives in Business Informatics Research</t>
  </si>
  <si>
    <t>Discovering of users’ interests evolution patterns for learning goals recommendation</t>
  </si>
  <si>
    <t xml:space="preserve">Abramowicz, W., Małyszko, J., &amp; Węckowski, D. G. </t>
  </si>
  <si>
    <t>Temporal relevance; time units for defining the rating age; temporal decay</t>
  </si>
  <si>
    <t>LitRec</t>
  </si>
  <si>
    <t>temporal item-based CF algorithm with temporal decay</t>
  </si>
  <si>
    <t>age of the rating</t>
  </si>
  <si>
    <t>Collaborative temporal order modeling.</t>
  </si>
  <si>
    <t>Karatzoglou, A.</t>
  </si>
  <si>
    <t>Temporal order (an order in which items are consumed): consider N past items seen by the user in the model.</t>
  </si>
  <si>
    <t>MF, data split is on time (80/20)</t>
  </si>
  <si>
    <t>Utilizing related products for post-purchase recommendation in e-commerce</t>
  </si>
  <si>
    <t>Wang, J., Sarwar, B., &amp; Sundaresan, N.</t>
  </si>
  <si>
    <t>Temporal factors, such as the purchase time of the active product and the recommendation time; time windows</t>
  </si>
  <si>
    <t>eBay</t>
  </si>
  <si>
    <t>MLE</t>
  </si>
  <si>
    <t>purchase date of the product</t>
  </si>
  <si>
    <t>purchase rate; coverage</t>
  </si>
  <si>
    <t>AAAI Press</t>
  </si>
  <si>
    <t>Cross-domain collaborative filtering over time</t>
  </si>
  <si>
    <t>Li, B., Zhu, X., Li, R., Zhang, C., Xue, X., &amp; Wu, X.</t>
  </si>
  <si>
    <t xml:space="preserve">historical ratings; modeling user-interest drift over time; time slice indices
of ratings;  multiple counterparts over temporal domains;  timestamped data; </t>
  </si>
  <si>
    <t>Bayesian latent factor model;  latent factor model (LFM); TimeSVD++</t>
  </si>
  <si>
    <t>AAAI</t>
  </si>
  <si>
    <t>Tracking User-Preference Varying Speed in Collaborative Filtering</t>
  </si>
  <si>
    <t xml:space="preserve">Li, R., Li, B., Jin, C., Xue, X., &amp; Zhu, X. </t>
  </si>
  <si>
    <t>user-preference changes smoothly over time; ratings are associated with time-stamps; time slices</t>
  </si>
  <si>
    <t>Pruned Netflix dataset</t>
  </si>
  <si>
    <t>a dynamic nonlinear matrix factorization model</t>
  </si>
  <si>
    <t>A word at a time: computing word relatedness using temporal semantic analysis</t>
  </si>
  <si>
    <t xml:space="preserve">Radinsky, K., Agichtein, E., Gabrilovich, E., &amp; Markovitch, S. </t>
  </si>
  <si>
    <t>patterns of word usage over time; concept behavior over time, represented by the time series of the concept occurrence</t>
  </si>
  <si>
    <t xml:space="preserve">WS-353 </t>
  </si>
  <si>
    <t>Temporal Semantic Analysis (TSA); instead of representing a word with a vector of unit concepts, vectors of time series are
manipulated, where each time series describes concept dynamics over time</t>
  </si>
  <si>
    <t>UMUAI (User Modeling and User-Adapted Interaction)</t>
  </si>
  <si>
    <t>Activity sequence modelling and dynamic clustering for personalized e-learning.</t>
  </si>
  <si>
    <t xml:space="preserve">Köck, M., &amp; Paramythis, A. </t>
  </si>
  <si>
    <t>Sequential Learner activities</t>
  </si>
  <si>
    <t>logged data from the Andes tutoring environment</t>
  </si>
  <si>
    <t>multilevel clustering based on sequential learning activity data</t>
  </si>
  <si>
    <t>approach to sequence modelling and subsequent dynamic clustering</t>
  </si>
  <si>
    <t>A Dynamic Sliding Window Approach for Activity Recognition</t>
  </si>
  <si>
    <t>Laguna, J. O., Olaya, A. G., &amp; Borrajo, D.</t>
  </si>
  <si>
    <t>Dynamic Sliding window for events</t>
  </si>
  <si>
    <t>Human Activity Recognition</t>
  </si>
  <si>
    <t>Kasteren Dataset, Patterson Dataset</t>
  </si>
  <si>
    <t>Dynamic Bayesian network</t>
  </si>
  <si>
    <t>Through user's activities</t>
  </si>
  <si>
    <t xml:space="preserve">Precision, recall </t>
  </si>
  <si>
    <t>Towards understanding how humans teach robots</t>
  </si>
  <si>
    <t>Kaochar, T., Peralta, R., Morrison, C., Fasel, I., Walsh, T., &amp; Cohen, P.</t>
  </si>
  <si>
    <t xml:space="preserve">concept drift of the usage of instruction modes </t>
  </si>
  <si>
    <t>Splitting each teaching session into 3 equal time phases</t>
  </si>
  <si>
    <t>TKDD</t>
  </si>
  <si>
    <t>Temporal link prediction using matrix and tensor factorizations</t>
  </si>
  <si>
    <t xml:space="preserve">Dunlavy, D. M., Kolda, T. G., &amp; Acar, E. </t>
  </si>
  <si>
    <t>Dynamic interactions, link predictions in time; periodic temporal link prediction; weekday versus weekend
patterns; sliding window</t>
  </si>
  <si>
    <t>Link prediction</t>
  </si>
  <si>
    <t>DBLP bibliometric data</t>
  </si>
  <si>
    <t>Weighted methods for collapsing temporal data into a matrix; tensor models</t>
  </si>
  <si>
    <t>AUC</t>
  </si>
  <si>
    <t xml:space="preserve">2nd challenge on Context-Aware Movie Recommendation </t>
  </si>
  <si>
    <t>Temporal rating habits: a valuable tool for rating discrimination</t>
  </si>
  <si>
    <t>Campos, P. G., Díez, F., &amp; Bellogín, A.</t>
  </si>
  <si>
    <t>Hour of the day, day of the week, date of rating</t>
  </si>
  <si>
    <t>MoviePilot</t>
  </si>
  <si>
    <t>Naive Bayese, A priori, KNN, MF</t>
  </si>
  <si>
    <t>classification error rate, P@5, P@10, MAP</t>
  </si>
  <si>
    <t xml:space="preserve">Yahoo! music recommendations: modeling music ratings with temporal dynamics and item taxonomy. </t>
  </si>
  <si>
    <t xml:space="preserve">Koenigstein, N., Dror, G., &amp; Koren, Y. </t>
  </si>
  <si>
    <t>TImestamped data of the rating; temporal dynamics of item and user</t>
  </si>
  <si>
    <t>Yahoo! Music</t>
  </si>
  <si>
    <t>MF with time dependent item bias</t>
  </si>
  <si>
    <t>timestamped ratings</t>
  </si>
  <si>
    <t>Analyzing user modeling on twitter for personalized news recommendations.</t>
  </si>
  <si>
    <t xml:space="preserve">Abel, F., Gao, Q., Houben, G. J., &amp; Tao, K. </t>
  </si>
  <si>
    <t>Temporal dynamics of user profiles</t>
  </si>
  <si>
    <t>Personalized News Recommendations</t>
  </si>
  <si>
    <t>Temporal analysis of Twitter's users profiles; comparison of Entity-based user modeling (with news-based enrichment) with topic-based and hash-based</t>
  </si>
  <si>
    <t xml:space="preserve">MRR, S@k, two-tailed t-Test </t>
  </si>
  <si>
    <t>International Web Science Conference</t>
  </si>
  <si>
    <t>Analyzing temporal dynamics in twitter profiles for personalized recommendations in the social web.</t>
  </si>
  <si>
    <t>Abel, F., Gao, Q., Houben, G. J., &amp; Tao, K.</t>
  </si>
  <si>
    <t>Concept drift in topics interest
Temporal dynamics of user profiles</t>
  </si>
  <si>
    <t>Personalized Social Media Recommendations
Twitter-based User Modelling</t>
  </si>
  <si>
    <t>Items ranking based on cos similarity between items and user profile, that is represented by the set of weighted, time-dependent concepts</t>
  </si>
  <si>
    <t>S@k (Success at rank k)
MRR</t>
  </si>
  <si>
    <t>Enhancing Traditional Local Search Recommendations with Context-Awareness</t>
  </si>
  <si>
    <t>Biancalana, C., Flamini, A., Gasparetti, F., Micarelli, A., Millevolte, S., &amp; Sansonetti, G.</t>
  </si>
  <si>
    <t>Integration of context-aware (Current time, openning hours of the restaurant) into LBS</t>
  </si>
  <si>
    <t xml:space="preserve">Yelp </t>
  </si>
  <si>
    <t>Neural Network Approach</t>
  </si>
  <si>
    <t>Current user's context (time)</t>
  </si>
  <si>
    <t>15 students rated three lists of 20 restaurants; NDCG@1, NDCG@5, NDCG@10; comparison of Yelp ranking and students one  through  statistical significance by using a paired 2-tailed t-test</t>
  </si>
  <si>
    <t>WSDM</t>
  </si>
  <si>
    <t xml:space="preserve">Patterns of temporal variation in online media. </t>
  </si>
  <si>
    <t xml:space="preserve">Yang, J., &amp; Leskovec, J. </t>
  </si>
  <si>
    <t>Patterns of temporal variation; time-series clustering; temporal pattern of popularity</t>
  </si>
  <si>
    <t>Social Media; Time Series Clustering</t>
  </si>
  <si>
    <t>K-Spectral Centroid (K-SC) clustering with adaptive wavelet approach</t>
  </si>
  <si>
    <t>temporal dynamics of human activity</t>
  </si>
  <si>
    <t>Clusters quality (Hartigan’s Index, Average Silhouette
)</t>
  </si>
  <si>
    <t>yang2011patterns</t>
  </si>
  <si>
    <t>Modeling the temporal dynamics of social rating networks using bidirectional effects of social relations and rating patterns</t>
  </si>
  <si>
    <t>Jamali, M., Haffari, G., &amp; Ester, M.</t>
  </si>
  <si>
    <t>A recommender system based on tag and time information for social tagging systems</t>
  </si>
  <si>
    <t>Zheng, N., &amp; Li, Q.</t>
  </si>
  <si>
    <t>a denotation of user’s interests drif; integration of tag weight value and time weight value;  bookmarked time; history browsing</t>
  </si>
  <si>
    <t>Social Tagging; CF</t>
  </si>
  <si>
    <t xml:space="preserve">Delicious;  CiteULike; Flickr </t>
  </si>
  <si>
    <t xml:space="preserve">cosine similarity; knn; </t>
  </si>
  <si>
    <t>bookmarked timestamps</t>
  </si>
  <si>
    <t>Hit-rate;  Hit-rank</t>
  </si>
  <si>
    <t>Temporal dynamics of user interests in tagging systems</t>
  </si>
  <si>
    <t xml:space="preserve">D. Yin, L. Hong, Z. Xue, and B. D. Davison. </t>
  </si>
  <si>
    <t>temporal dynamics of user interests; short-term user interests; personal historical tagging sequences; Long-term and  Short-Term Interests Model</t>
  </si>
  <si>
    <t>Tag Recommendations</t>
  </si>
  <si>
    <t>Bibsonomy; Delicious; Flickr</t>
  </si>
  <si>
    <t>a user-tag-specific temporal interests model for tracking users’ interests over time</t>
  </si>
  <si>
    <t>personal historical tagging sequences</t>
  </si>
  <si>
    <t>F1; p-value</t>
  </si>
  <si>
    <t>Exploiting session-like behaviors in tag prediction</t>
  </si>
  <si>
    <t>﻿D. Yin, L. Hong, and B. D. Davison.</t>
  </si>
  <si>
    <t>session-like behavior;  long-term model; session-based model; short term interests</t>
  </si>
  <si>
    <t>Bibsonomy dataset of the ECMLPKDD 09 Challenge Workshop with content;the Delicious and  Flickr datasets crawled by Gorlitz without content</t>
  </si>
  <si>
    <t>similarity of the sets of tags between two posts using Jaccard measure within short time period;</t>
  </si>
  <si>
    <t>Dynamics of bidding in a P2P lending service: effects of herding and predicting loan success</t>
  </si>
  <si>
    <t>Ceyhan, S., Shi, X., &amp; Leskovec, J.</t>
  </si>
  <si>
    <t xml:space="preserve">User Behaviour; </t>
  </si>
  <si>
    <t>IJCAI</t>
  </si>
  <si>
    <t>Combining spatial and temporal aspects of prediction problems to improve prediction performance.</t>
  </si>
  <si>
    <t xml:space="preserve">Groves, W. </t>
  </si>
  <si>
    <t>Product recommendation with temporal dynamics</t>
  </si>
  <si>
    <t>Hong, W., Li, L., &amp; Li, T.</t>
  </si>
  <si>
    <t>Formalizing a user’s long-term behavior via the item taxonomy; identifying the user's stage (concept drift in user's preferences)</t>
  </si>
  <si>
    <t>Diapers.com</t>
  </si>
  <si>
    <t>Graph-based model (random walk), STG( where long-term and short-term preferences
are considered in a unified temporal graph)</t>
  </si>
  <si>
    <t>Precision, recall, F1</t>
  </si>
  <si>
    <t xml:space="preserve">Increasing temporal diversity with purchase intervals. </t>
  </si>
  <si>
    <t xml:space="preserve">G. Zhao, M. L. Lee, W. Hsu, and W. Chen. </t>
  </si>
  <si>
    <t>Time interval between products purchase; temporal diversity; users purchase history</t>
  </si>
  <si>
    <t>Jingdong (January 2010 to November 2011)</t>
  </si>
  <si>
    <t>Purchase interval Cube; SVD</t>
  </si>
  <si>
    <t>user's purchase history</t>
  </si>
  <si>
    <t>conversion rate@k, temporal diversity; recall@k; precision@k</t>
  </si>
  <si>
    <t>Exploiting Large-Scale Check-in Data to Recommend Time-Sensitive Routes</t>
  </si>
  <si>
    <t>Hsieh, H. P., Li, C. T., &amp; Lin, S. D.</t>
  </si>
  <si>
    <t>the visiting order of places; the proper visiting time of each place;  the proper transit time from one place to another</t>
  </si>
  <si>
    <t>Gowalla</t>
  </si>
  <si>
    <t>a statistical approach with a greedy search algorithm to construct the time-sensitive routes with respect to the query</t>
  </si>
  <si>
    <t>visitied places</t>
  </si>
  <si>
    <t>the relative popularity of a location: the ratio between  the number of checkins of this specific location and the maximum number of check-in among all the locations in the
check-in data; the popularity-based goodness function the nth square of the product of all locations in the route</t>
  </si>
  <si>
    <t>What's in a hashtag?: content based prediction of the spread of ideas in microblogging communities.</t>
  </si>
  <si>
    <t>Tsur, O., &amp; Rappoport, A.</t>
  </si>
  <si>
    <t xml:space="preserve">Hashtag popularity in the next day; timestamps; fixed-time intervals; popularity degree (the number of user who posted at least one annotated tweet within time interval); </t>
  </si>
  <si>
    <t xml:space="preserve">Hashtag; Social Media </t>
  </si>
  <si>
    <t>hashtag profile using tweets it appears in (and content and context features); LDA for topic modelling; classification methods: Naïve Bayes (NB), Decision Tree (C4.5), k-Nearest
Neighbor (KNN), Support Vector Machine (SVM) and Maximum Entropy (MaxEnt);</t>
  </si>
  <si>
    <t>hashtag usage in the tweets</t>
  </si>
  <si>
    <t>10-fold cross validation and evaluated prediction accuracy using Micro-F1, Macro-Precision, Macro-Recall and Macro-F1</t>
  </si>
  <si>
    <t>tsur2012s</t>
  </si>
  <si>
    <t>Will this# hashtag be popular tomorrow?</t>
  </si>
  <si>
    <t xml:space="preserve">﻿Z. Ma, A. Sun, and G. Cong. </t>
  </si>
  <si>
    <t>predicting the spread of an idea in a given time frame; global temporal features; timestamped data</t>
  </si>
  <si>
    <t>linear regression;</t>
  </si>
  <si>
    <t>MSE</t>
  </si>
  <si>
    <t>Beyond dwell time: estimating document relevance from cursor movements and other post-click searcher behavior</t>
  </si>
  <si>
    <t xml:space="preserve">Guo, Q., &amp; Agichtein, E. </t>
  </si>
  <si>
    <t>dwell time on clicked results</t>
  </si>
  <si>
    <t>hundreds of search tasks and explicit relevance judgments of visited Web pages</t>
  </si>
  <si>
    <t xml:space="preserve">Post-click features; Ridge Regression; Bagging with Regression Trees; </t>
  </si>
  <si>
    <t>search tasks</t>
  </si>
  <si>
    <t xml:space="preserve">Pearson’s correlation; NDCG@k; </t>
  </si>
  <si>
    <t>Remembering the stars?: effect of time on preference retrieval from memory.</t>
  </si>
  <si>
    <t>Bollen, D., Graus, M., &amp; Willemsen, M. C.</t>
  </si>
  <si>
    <t>Positivity effect (the process of memories becoming more positive over time)
The time between release date and rating date is used as a proxy for the time between consumption and rating</t>
  </si>
  <si>
    <t>MovieLens
IMDB</t>
  </si>
  <si>
    <t>MovieLens (offline study) - multilevel regression
Use case study -Linear multilevel model</t>
  </si>
  <si>
    <t>t-value
Distribution of Ratings across timeslots
Contingency plot for explanations of ratings for movies seen last month versus more than a year ago</t>
  </si>
  <si>
    <t xml:space="preserve"> Collaborative filtering with short term preferences mining</t>
  </si>
  <si>
    <t>Yang, D., Chen, T., Zhang, W., &amp; Yu, Y.</t>
  </si>
  <si>
    <t>short-term preferences</t>
  </si>
  <si>
    <t xml:space="preserve"> Yahoo! Music</t>
  </si>
  <si>
    <t>implicit feedback</t>
  </si>
  <si>
    <t>Mis Quarterly</t>
  </si>
  <si>
    <t xml:space="preserve">user preferences change over time;  the user preference is modeled as a hidden Markov model; dynamic models; </t>
  </si>
  <si>
    <t>LastFM; Netflix</t>
  </si>
  <si>
    <t xml:space="preserve">collaborative filtering; temporal link prediction algorithm; </t>
  </si>
  <si>
    <t>the user-user similarity-based collaborative filter, link-analysis method for recommending using transactional data</t>
  </si>
  <si>
    <t>Database Systems for Advanced Applications</t>
  </si>
  <si>
    <t xml:space="preserve"> Effective next-items recommendation via personalized sequential pattern mining.</t>
  </si>
  <si>
    <t>G.-E. Yap, X.-L. Li, and S. Y. Philip.</t>
  </si>
  <si>
    <t>a temporally-ordered list of itemsets with timestamps; itemset weight decay</t>
  </si>
  <si>
    <t>Next-item recommendation; Sequential Pattern Mining</t>
  </si>
  <si>
    <t>msnbc.com; bookloan</t>
  </si>
  <si>
    <t xml:space="preserve">Patterns mining: count, support;  PrefixSpan </t>
  </si>
  <si>
    <t>sequential user patterns</t>
  </si>
  <si>
    <t>Backlog evaluation method; precision@1, recall, F-measure, applicability</t>
  </si>
  <si>
    <t>Open Journal of Preventive Medicine</t>
  </si>
  <si>
    <t>Temporal variability of problem drinking on Twitter</t>
  </si>
  <si>
    <t>West, J. H., Hall, P. C., Hanson, C. L., Prier, K., Giraud-Carrier, C., Neeley, E. S., &amp; Barnes, M. D.</t>
  </si>
  <si>
    <t>timestamped data; drinking problems during weekends and holidays; temporal variability</t>
  </si>
  <si>
    <t>statistical analysis</t>
  </si>
  <si>
    <t>user's alcohol related tweets</t>
  </si>
  <si>
    <t>chi-square test</t>
  </si>
  <si>
    <t>Learning evolving and emerging topics in social media: a dynamic nmf approach with temporal regularization</t>
  </si>
  <si>
    <t xml:space="preserve">Saha, A., &amp; Sindhwani, V. </t>
  </si>
  <si>
    <t>Topics evolution over time</t>
  </si>
  <si>
    <t>Social Media; Topic Modelling</t>
  </si>
  <si>
    <t>NIST Topic Detection and Tracking (TDT2) corpus; Twitter</t>
  </si>
  <si>
    <t>NMF</t>
  </si>
  <si>
    <t>Context-aware music recommendation based on latenttopic sequential patterns</t>
  </si>
  <si>
    <t xml:space="preserve">Hariri, N., Mobasher, B., &amp; Burke, R. </t>
  </si>
  <si>
    <t xml:space="preserve">sequence of songs; </t>
  </si>
  <si>
    <t>Social Tagging</t>
  </si>
  <si>
    <t xml:space="preserve">Last.fm; </t>
  </si>
  <si>
    <t>IDMAP with cosine similarity as a distance; topic prediction using sequential pattern mining; Markov models; k-nn; BPRMF</t>
  </si>
  <si>
    <t>Hit ratio; average precision</t>
  </si>
  <si>
    <t>International Journal of Computer Applications</t>
  </si>
  <si>
    <t xml:space="preserve"> A personalized online news recommendation system</t>
  </si>
  <si>
    <t xml:space="preserve">Saranya, K. G., &amp; Sadhasivam, G. S. </t>
  </si>
  <si>
    <t xml:space="preserve"> a combination of static and dynamic user profiles</t>
  </si>
  <si>
    <t>dynamic updating policy and collaborative filtering</t>
  </si>
  <si>
    <t>novelty and diversity</t>
  </si>
  <si>
    <t>saranya2012personalized</t>
  </si>
  <si>
    <t>Web Technologies and Applications</t>
  </si>
  <si>
    <t>Integrating temporal usage pattern into personalized tag prediction</t>
  </si>
  <si>
    <t xml:space="preserve">L. Zhang, J. Tang, and M. Zhang. </t>
  </si>
  <si>
    <t xml:space="preserve">temporal factor in users’ tagging behaviors; temporal usage pattern; user's tag history; distribution of tag’s distance to first- and last-time usage; </t>
  </si>
  <si>
    <t>Bibsonomy; Delicious</t>
  </si>
  <si>
    <t>content-based method LHKM; session-based method; user-tag-specific temporal interest model</t>
  </si>
  <si>
    <t>user's interests through user's tag history</t>
  </si>
  <si>
    <t>International Conference on Database and Expert Systems Applications</t>
  </si>
  <si>
    <t>A framework for time-aware recommendations</t>
  </si>
  <si>
    <t>Stefanidis, K., Ntoutsi, I., Nørvåg, K., &amp; Kriegel, H. P.</t>
  </si>
  <si>
    <t>Fresh-based recommendations based on novel and latest user preferences
Recommendations that are dependent on temporal factors; damped window model; sliding window model for considering recent items; temporal context-based</t>
  </si>
  <si>
    <t>Damped window model
Sliding window model; Top-k recommendations</t>
  </si>
  <si>
    <t>context features are relatively more effective than content features</t>
  </si>
  <si>
    <t>The Semantic Web–ISWC</t>
  </si>
  <si>
    <t>Collaborative filtering by analyzing dynamic user interests modeled by taxonomy</t>
  </si>
  <si>
    <t>Nakatsuji, M., Fujiwara, Y., Uchiyama, T., &amp; Toda, H.</t>
  </si>
  <si>
    <t>Tracking user interests over time; user's transactions epochs; music listening history</t>
  </si>
  <si>
    <t>Music listening history extracted from tweets with taxonomy from LastFM; Tabelog</t>
  </si>
  <si>
    <t>comparison to time-decay method; LDA; top-k ranked items</t>
  </si>
  <si>
    <t>history</t>
  </si>
  <si>
    <t>AP</t>
  </si>
  <si>
    <t>Modeling multiple distributions of student performances to improve predictive accuracy.</t>
  </si>
  <si>
    <t xml:space="preserve">Gong, Y., Beck, J., &amp; Ruiz, C. </t>
  </si>
  <si>
    <t>Student performance changes over time</t>
  </si>
  <si>
    <t>ASSISTments</t>
  </si>
  <si>
    <t>K-means (modeling multiple distributions)</t>
  </si>
  <si>
    <t>Student performance</t>
  </si>
  <si>
    <t>R^2, AUC, Kendall tau</t>
  </si>
  <si>
    <t>Models of user engagement.</t>
  </si>
  <si>
    <t xml:space="preserve">Lehmann, J., Lalmas, M., Yom-Tov, E., &amp; Dupret, G. </t>
  </si>
  <si>
    <t>Loyalty and popularity metrics depend on the considered time interval; Activity (dwell time); Loyalty (Active days, dwell time)</t>
  </si>
  <si>
    <t>Yahoo! toolbar</t>
  </si>
  <si>
    <t>K-means; Different models of engagement (general, user-based, time-based)</t>
  </si>
  <si>
    <t>time span selection</t>
  </si>
  <si>
    <t xml:space="preserve">pair-wise metrics correlations using Kendall tau; </t>
  </si>
  <si>
    <t>oldness of tags have negative influence on their recurrence probability while the recency of tags have positive
influence</t>
  </si>
  <si>
    <t>A comparative study of users’ microblogging behavior on Sina Weibo and Twitter</t>
  </si>
  <si>
    <t xml:space="preserve">Gao, Q., Abel, F., Houben, G. J., &amp; Yu, Y. </t>
  </si>
  <si>
    <t>The drift of user interests over time (weekdays/weekends)</t>
  </si>
  <si>
    <t>Twitter, Sina Weibo</t>
  </si>
  <si>
    <t>Calculating the ratio between the average number of posts per day published during the weekends (Saturday-Sunday) and
the one during the weekday (Monday-Friday)</t>
  </si>
  <si>
    <t>the temporal behavior of users’ microblogging activities</t>
  </si>
  <si>
    <t>the standard deviation of the timestamps of microposts that mention a certain topic</t>
  </si>
  <si>
    <t>In International Workshop on Self-aware Internet of Things (Self-IoT ’12)</t>
  </si>
  <si>
    <t>Activity Duration Analysis for Contextaware Services Using Foursquare Check-ins</t>
  </si>
  <si>
    <t>Joan Melià-Seguí, Rui Zhang, Eugene Bart, Bob Price, and Oliver Brdiczka</t>
  </si>
  <si>
    <t>the average amount of time that users spent in restaurants</t>
  </si>
  <si>
    <t>Foursquare</t>
  </si>
  <si>
    <t>Are web users really markovian?</t>
  </si>
  <si>
    <t>Chierichetti, F., Kumar, R., Raghavan, P., &amp; Sarlos, T.</t>
  </si>
  <si>
    <t xml:space="preserve">statistical order estimation tests for Markov chains;  </t>
  </si>
  <si>
    <t>Yahoo; NYTimes; MouseTrack; EyeTrack</t>
  </si>
  <si>
    <t>Markov chains;  MLE</t>
  </si>
  <si>
    <t>Time-sensitive query auto-completion</t>
  </si>
  <si>
    <t xml:space="preserve">Shokouhi, M., &amp; Radinsky, K. </t>
  </si>
  <si>
    <t xml:space="preserve">time-series modelling; candidates ranking according to their forecasted frequencies </t>
  </si>
  <si>
    <t>ACM international conference on Multimedia</t>
  </si>
  <si>
    <t>Context-aware mobile music recommendation for daily activities</t>
  </si>
  <si>
    <t xml:space="preserve">Wang, X., Rosenblum, D., &amp; Wang, Y. </t>
  </si>
  <si>
    <t>predicting music upon daily activity (shopping, walking)</t>
  </si>
  <si>
    <t>mobile phones sensor data</t>
  </si>
  <si>
    <t>Logistic regression, SVM, kNN, AdaBoost, Naive Bayese</t>
  </si>
  <si>
    <t>User experience survey</t>
  </si>
  <si>
    <t>wang2012context</t>
  </si>
  <si>
    <t>Days of our lives: Assessing day similarity from location traces.</t>
  </si>
  <si>
    <t>Biagioni, J., &amp; Krumm, J.</t>
  </si>
  <si>
    <t>Daily habits; timestamped data; assessing day similarity based on location;  a short sequence of GPS points</t>
  </si>
  <si>
    <t>Anomaly Detection</t>
  </si>
  <si>
    <t>GPS data from 30 volunteers</t>
  </si>
  <si>
    <t>Sum of Pairs Distance with Dynamic Time Warping (w/DTW)</t>
  </si>
  <si>
    <t>user's location/ asked users to find similar days</t>
  </si>
  <si>
    <t>Implicitly and Explicitly</t>
  </si>
  <si>
    <t>Accuracy of algorithms; KL-divergence</t>
  </si>
  <si>
    <t>UMAP workshop</t>
  </si>
  <si>
    <t>Understanding the Temporal Dynamics of Recommendations across Different Rating Scales</t>
  </si>
  <si>
    <t xml:space="preserve">Vaz, P. C., Ribeiro, R., &amp; De Matos, D. M. </t>
  </si>
  <si>
    <t>Rating relevance evolves over time</t>
  </si>
  <si>
    <t>temporal item-based CF algorithm (TICF) implements temporal decay</t>
  </si>
  <si>
    <t>the age of the user rating</t>
  </si>
  <si>
    <t xml:space="preserve"> Towards a journalist-based news recommendation system: The Wesomender approach.</t>
  </si>
  <si>
    <t xml:space="preserve">Montes-García, A., Álvarez-Rodríguez, J. M., Labra-Gayo, J. E., &amp; Martínez-Merino, M. </t>
  </si>
  <si>
    <t>trends, recency (time of the day) to overcome cold start problem</t>
  </si>
  <si>
    <t>Five W’s of journalism</t>
  </si>
  <si>
    <t>precision, relevance, recall</t>
  </si>
  <si>
    <t>Opportunity model for e-commerce recommendation: right product; right time.</t>
  </si>
  <si>
    <t xml:space="preserve">﻿J. Wang and Y. Zhang. </t>
  </si>
  <si>
    <t>the time of the recommendation; timestamped data</t>
  </si>
  <si>
    <t>shop.com</t>
  </si>
  <si>
    <t>hierarchical Bayesian framework; SVD</t>
  </si>
  <si>
    <t>from timestamped data</t>
  </si>
  <si>
    <t>Perplexity; mean absolute error(MAE), mean squared error(MSE) and mean absolute percentage error(MAPE)</t>
  </si>
  <si>
    <t>From cookies to cooks: Insights on dietary patterns via analysis of web usage logs</t>
  </si>
  <si>
    <t xml:space="preserve">West, R., White, R. W., &amp; Horvitz, E. </t>
  </si>
  <si>
    <t xml:space="preserve">seasonal trends; dynamics of population-wide dietary preferences over time; yearly and weekly preferences; </t>
  </si>
  <si>
    <t>data gathered through Web browser add-on provided by Bing search; recipes; dataset from Washington Hospital Center in Washington, D.C</t>
  </si>
  <si>
    <t xml:space="preserve">pattern analysis from log data; </t>
  </si>
  <si>
    <t>recipes</t>
  </si>
  <si>
    <t>A click model for time-sensitive queries</t>
  </si>
  <si>
    <t>Lee, S. E., &amp; Kim, D.</t>
  </si>
  <si>
    <t>search intent; time-sensitive queries; dwell time; short-rate; long-rate</t>
  </si>
  <si>
    <t>Daum Communications</t>
  </si>
  <si>
    <t>moving window method; clicks modelling</t>
  </si>
  <si>
    <t>user's clicks</t>
  </si>
  <si>
    <t>NDCG@4</t>
  </si>
  <si>
    <t xml:space="preserve"> A survey of temporal web search experience</t>
  </si>
  <si>
    <t xml:space="preserve">Joho, H., Jatowt, A., &amp; Roi, B. </t>
  </si>
  <si>
    <t xml:space="preserve">seasonal interests; temporal web search; target time of information; </t>
  </si>
  <si>
    <t>study with 110 people that were recruited and answered 18 questions</t>
  </si>
  <si>
    <t>the survey questionnaires</t>
  </si>
  <si>
    <t xml:space="preserve">questionaries </t>
  </si>
  <si>
    <t xml:space="preserve">correlation analysis (Spearman’s rank correlation); </t>
  </si>
  <si>
    <t>Is it time for a career switch?</t>
  </si>
  <si>
    <t>Wang, J., Zhang, Y., Posse, C., &amp; Bhasin, A.</t>
  </si>
  <si>
    <t xml:space="preserve">tenur; time interval between jobs; decisions sequence; waiting time; the user’s changing job behavior </t>
  </si>
  <si>
    <t>Job Recommendation</t>
  </si>
  <si>
    <t>LinkedIn</t>
  </si>
  <si>
    <t>the job transiting process follows the Markov renewal process; waiting time between successive decisions  are modeled by the Weibull distribution.</t>
  </si>
  <si>
    <t>Perplexity/likelihood; Estimated decision time</t>
  </si>
  <si>
    <t>Exploring temporal effects for location recommendation on location-based social networks (LBSN).</t>
  </si>
  <si>
    <t>Gao, H., Tang, J., Hu, X., &amp; Liu, H.</t>
  </si>
  <si>
    <t>Temporal patterns of user’s check-in:
non-uniformness (users exhibit distinct check-in preferences at different hours of the day)
consecutiveness (users on LBSNs tend to have closer check-in preferences on consecutive temporal state)</t>
  </si>
  <si>
    <t>Considering the temporal non-uniformness property andconsecutiveness in LTR (Location Recommendation Framework with temporal effects)
Temporal aspects in check-in similarity measure.</t>
  </si>
  <si>
    <t>A two-sample t-test
Precision@N and recall@N for comparison between LTR and other algorithms (CF, NMF and etc)</t>
  </si>
  <si>
    <t>Personalized news recommendation with context trees</t>
  </si>
  <si>
    <t xml:space="preserve">Garcin, F., Dimitrakakis, C., &amp; Faltings, B. </t>
  </si>
  <si>
    <t>popularity and freshness of news; a context can be the set of sequences of news items, sequence of topics, or a set of topic distributions; user browsing history</t>
  </si>
  <si>
    <t>Tribune de Gen`eve (TDG); 24 Heures (24H)</t>
  </si>
  <si>
    <t>Variable-order Markov Model (VMM); HVMM</t>
  </si>
  <si>
    <t>user's browsing history</t>
  </si>
  <si>
    <t>success@5; personalized s@5 (without popular items); novelty</t>
  </si>
  <si>
    <t>garcin2013personalized</t>
  </si>
  <si>
    <t>Which app will you use next?: collaborative filtering with interactional context</t>
  </si>
  <si>
    <t xml:space="preserve">Natarajan, N., Shin, D., &amp; Dhillon, I. S. </t>
  </si>
  <si>
    <t>the sequence of clicks; behavioral clusters; user's activity during session; history of sessions</t>
  </si>
  <si>
    <t>Apps and LastFM</t>
  </si>
  <si>
    <t>behavioral clustering; iConRank; SVD, Markov, SeqPatterns</t>
  </si>
  <si>
    <t>click sequences</t>
  </si>
  <si>
    <t>recall@20</t>
  </si>
  <si>
    <t>Time-aware point-of-interest recommendation</t>
  </si>
  <si>
    <t>Q. Yuan, G. Cong, Z. Ma, A. Sun, and N. M. Thalmann</t>
  </si>
  <si>
    <t>time-aware POI recommendations; Temporal behaviour of the user (check ins history); temporal influence; temporal popularity</t>
  </si>
  <si>
    <t>Foursquare; Gowalla</t>
  </si>
  <si>
    <t>Time-slots based hour; User-based CF with cos similarity based on check-ins</t>
  </si>
  <si>
    <t>check-ins history</t>
  </si>
  <si>
    <t>precision@n, recall@n</t>
  </si>
  <si>
    <t>Modeling user's receptiveness over time for recommendation</t>
  </si>
  <si>
    <t>W. Chen, W. Hsu, and M. Lee</t>
  </si>
  <si>
    <t>user interests change over time; user interest shift;  receptiveness change over time; user's rating history; timestamped data</t>
  </si>
  <si>
    <t>Epinions</t>
  </si>
  <si>
    <t xml:space="preserve">Receptiveness over Time Model (RTM); </t>
  </si>
  <si>
    <t xml:space="preserve">MAE; RMSE; </t>
  </si>
  <si>
    <t>From amateurs to connoisseurs: modeling the evolution of user expertise through online reviews</t>
  </si>
  <si>
    <t>McAuley, J. J., &amp; Leskovec, J</t>
  </si>
  <si>
    <t>Temporal dynamics in product recommendation systems
Users tastes concept drift.</t>
  </si>
  <si>
    <t>Beer (BeerAdvocate) Beer (RateBeer) Foods (Amazon) Movies (Amazon) Wine (CellarTracker)</t>
  </si>
  <si>
    <t>Experience is the function of time in four models: (a) Community evolution at uniform intervals
(b) User evolution at uniform intervals
(c) Community evolution at learned intervals
(d) Individual user evolution at learned intervals</t>
  </si>
  <si>
    <t>ICWSM</t>
  </si>
  <si>
    <t>Automatic Summarization of Events from Social Media</t>
  </si>
  <si>
    <t xml:space="preserve">Chua, F. C. T., &amp; Asur, S. </t>
  </si>
  <si>
    <t>time-ordered sample of tweets;  temporal correlation of Twitter content; topic transition over time</t>
  </si>
  <si>
    <t xml:space="preserve">Social Media </t>
  </si>
  <si>
    <t>Decay Topic Model (topic transition over time)</t>
  </si>
  <si>
    <t>tweet's topics at specific time</t>
  </si>
  <si>
    <t>Quantitative Comparison with Wikipedia; similarity metric (ROUGE); PR-curve; Mechanical Turke</t>
  </si>
  <si>
    <t>Signal-based user recommendation on twitter.</t>
  </si>
  <si>
    <t>Arru, G., Feltoni Gurini, D., Gasparetti, F., Micarelli, A., &amp; Sansonetti, G.</t>
  </si>
  <si>
    <t>Concept drift of users interests (concepts)</t>
  </si>
  <si>
    <t>Social Media Recommendations</t>
  </si>
  <si>
    <t>Signal-based model, which explicitly includes a time dimension in the representation of the user interests.</t>
  </si>
  <si>
    <t>S@k
MRR</t>
  </si>
  <si>
    <t>ASONAM</t>
  </si>
  <si>
    <t xml:space="preserve">Temporal influence over the last. fm social network. </t>
  </si>
  <si>
    <t xml:space="preserve"> R. P´alovics and A. A. Bencz´ur</t>
  </si>
  <si>
    <t>temporal behavior of Last.fm users; friends influence (temporal social influence ); daily periodicity; recommending different artists at different
times;</t>
  </si>
  <si>
    <t>Last.fm</t>
  </si>
  <si>
    <t xml:space="preserve">MF with Funk’s algorithm;  </t>
  </si>
  <si>
    <t>friend's infulence</t>
  </si>
  <si>
    <t xml:space="preserve">effectivity of the influence (ratio of increase among friends compared to all users); DCG
</t>
  </si>
  <si>
    <t>CHI</t>
  </si>
  <si>
    <t>The many faces of facebook: experiencing social media as performance, exhibition, and personal
archive.</t>
  </si>
  <si>
    <t>Zhao, X., Salehi, N., Naranjit, S., Alwaalan, S., Voida, S., Cosley, D.</t>
  </si>
  <si>
    <t xml:space="preserve">dynamic and temporal changes of the relationships between users </t>
  </si>
  <si>
    <t>Social Web</t>
  </si>
  <si>
    <t>Facebook</t>
  </si>
  <si>
    <t xml:space="preserve">Utilizing dynamic bayes nets to improve early prediction models of self-regulated learning. </t>
  </si>
  <si>
    <t>Sabourin, J., Mott, B., &amp; Lester, J.</t>
  </si>
  <si>
    <t>The dynamic nature of self regulated learning (SRL)</t>
  </si>
  <si>
    <t xml:space="preserve"> self-guided game- based learning environment, CRYSTAL ISLAND</t>
  </si>
  <si>
    <t>Discovering temporal hidden contexts in web sessions for user trail prediction</t>
  </si>
  <si>
    <t xml:space="preserve">Kiseleva, J., Thanh Lam, H., Pechenizkiy, M., &amp; Calders, T. </t>
  </si>
  <si>
    <t>switch in temporal context; users change their intents during one web session;  sequence of user’s actions</t>
  </si>
  <si>
    <t>MastersPortal.eu</t>
  </si>
  <si>
    <t>HMM</t>
  </si>
  <si>
    <t>user's clicks, impressions</t>
  </si>
  <si>
    <t>Temporal Summarization of Event-Related Updates in Wikipedia</t>
  </si>
  <si>
    <t xml:space="preserve">Georgescu, M., Pham, D. D., Kanhabua, N., Zerr, S., Siersdorfer, S., &amp; Nejdl, W. </t>
  </si>
  <si>
    <t xml:space="preserve">history of article updates; temporal analytics of event-related information in Wikipedia; </t>
  </si>
  <si>
    <t xml:space="preserve">temporal clustering; </t>
  </si>
  <si>
    <t>summarization visual tool</t>
  </si>
  <si>
    <t>History-aware critiquing-based conversational recommendation.</t>
  </si>
  <si>
    <t xml:space="preserve">Salem, Y., &amp; Hong, J. </t>
  </si>
  <si>
    <t xml:space="preserve">part recommendations sessions; sequence of recommendation critique pairs; </t>
  </si>
  <si>
    <t>Conversational agents</t>
  </si>
  <si>
    <t>standard critiquing family: STD, EBC in conjunction with STD, and HAC in conjunction with STD. The
incremental critiquing family:  IC, EBC in conjunction with IC, and HAC in conjunction with IC.</t>
  </si>
  <si>
    <t>Knowledge and information systems</t>
  </si>
  <si>
    <t>Travel route recommendation using geotagged photos</t>
  </si>
  <si>
    <t>T Kurashima, T Iwata, G Irie, K Fujimura</t>
  </si>
  <si>
    <t>a sequence of locations with a transit time between two locations</t>
  </si>
  <si>
    <t>Local Business Ambience Characterization Through Mobile Audio Sensing</t>
  </si>
  <si>
    <t>Wang H., Lymberopoulos D., Liu J.</t>
  </si>
  <si>
    <t>Temporal features of audio signal</t>
  </si>
  <si>
    <t>Collection of human labeled audio tracks via app (BusinessProfiler)</t>
  </si>
  <si>
    <t>C4.5 decision tree models</t>
  </si>
  <si>
    <t>Recognition accuracy,</t>
  </si>
  <si>
    <t>IEEE International Conference on Acoustics, Speech and Signal Processing (ICASSP)</t>
  </si>
  <si>
    <t>On-line continuous-time music mood regression with deep recurrent neural networks</t>
  </si>
  <si>
    <t>Weninger, F., Eyben, F., &amp; Schuller, B.</t>
  </si>
  <si>
    <t>a set of acoustic features is extracted to model short-term variations</t>
  </si>
  <si>
    <t>MediaEval 2013 Emotion</t>
  </si>
  <si>
    <t>LSTM - RNN</t>
  </si>
  <si>
    <t>R^2, MLE</t>
  </si>
  <si>
    <t>History-guided conversational recommendation</t>
  </si>
  <si>
    <t xml:space="preserve">Salem, Y., Hong, J., &amp; Liu, W. </t>
  </si>
  <si>
    <t>each recommendation session is  a sequence of recommendation-critique pairs; past session</t>
  </si>
  <si>
    <t>restaurants as recommended items and experience cases as recommendation sessions of past users.</t>
  </si>
  <si>
    <t>incremental critiquing (IC) recommendation algorithm and HAC; HCG (find similar session and recommend an item that was bought from this session)</t>
  </si>
  <si>
    <t xml:space="preserve">the average session length; </t>
  </si>
  <si>
    <t>Context adaptation in interactive recommender systems</t>
  </si>
  <si>
    <t xml:space="preserve">user's context changes dynamically; recent preferences; </t>
  </si>
  <si>
    <t xml:space="preserve">Yahoo! Music; Web navigational dataset; </t>
  </si>
  <si>
    <t>multi-armed bandits; First Order Markov Model</t>
  </si>
  <si>
    <t xml:space="preserve">average distance; average ferequency; CTR; </t>
  </si>
  <si>
    <t>Beyond clicks: dwell time for personalization.</t>
  </si>
  <si>
    <t>Yi, X., Hong, L., Zhong, E., Liu, N. N., &amp; Rajan, S.</t>
  </si>
  <si>
    <t>Dwell time – the time user spends on item
Computing client-side dwell time and server-side dwell time</t>
  </si>
  <si>
    <t>Content recommendation</t>
  </si>
  <si>
    <t>Yahoo</t>
  </si>
  <si>
    <t>MF</t>
  </si>
  <si>
    <t>MAP
Normalized Discounted Cumulative Gain (NDCG)
NDCG@10</t>
  </si>
  <si>
    <t xml:space="preserve"> Information Sciences</t>
  </si>
  <si>
    <t>When to recommend: A new issue on TV show recommendation</t>
  </si>
  <si>
    <t>Oh, J., Kim, S., Kim, J., &amp; Yu, H.</t>
  </si>
  <si>
    <t>items are scheduled at specific times; when to recommend</t>
  </si>
  <si>
    <t>an anonymized watch-log dataset, EPG data from Daum</t>
  </si>
  <si>
    <t>ShowTIme Recommender System; different policies</t>
  </si>
  <si>
    <t>Timing precision</t>
  </si>
  <si>
    <t>Chaff from the Wheat: Characterization and Modeling of Deleted Questions on Stack Overflow</t>
  </si>
  <si>
    <t>Correa D., Sureka A.</t>
  </si>
  <si>
    <t>Temporal trend of deleted questions (time taken to delete a question)</t>
  </si>
  <si>
    <t>Stack Overflow  database dump</t>
  </si>
  <si>
    <t>Temporal feature;Adaboost - decision tree + SAMMER for boosting algorithm</t>
  </si>
  <si>
    <t>F1 score, Accuracy and Area-Under-Curve(AUC)</t>
  </si>
  <si>
    <t>The Dynamics of Repeat Consumption</t>
  </si>
  <si>
    <t>Anderson A., Kumar R., Tomkins A., Vassilvitskii S.</t>
  </si>
  <si>
    <t>User satiation of the content, Recency of the content</t>
  </si>
  <si>
    <t>BrightKite, Google+, MapClicks, Shakespear, WikiClicks, Youtube</t>
  </si>
  <si>
    <t>Power law with exponential cutoff (PLECO)</t>
  </si>
  <si>
    <t>Relative log-likelihood of different parsimonious models, with the log-likelihood of the recency model set to 1</t>
  </si>
  <si>
    <t>To Gather Together for a Better World: Understanding and Leveraging Communities in Micro-lending Recommendation</t>
  </si>
  <si>
    <t>Choo J., Lee D., Dilkina B., Zha H., Park H.</t>
  </si>
  <si>
    <t>Temporal information about loans (posted date, funded date, and paid date), relative time difference between two consecutive activities and time to fund a loan</t>
  </si>
  <si>
    <t>Loans for entrepreneurs; prediction and recommendations of loans</t>
  </si>
  <si>
    <t>Kiva dataset</t>
  </si>
  <si>
    <t>Maximum-Entropy Distribution Model; Ensemble Model based on Team-Specific Models</t>
  </si>
  <si>
    <t xml:space="preserve">Comparision between models - Aggregate-data model, Team-specific model and Ensemble model; 5-fold cross-validation, averaged area under the receiver operating characteristic curve (AUC) value;
Performance comparision
</t>
  </si>
  <si>
    <t>Monitoring Web Browsing Behavior with Differential Privacy</t>
  </si>
  <si>
    <t>Fan L., Bonomi L., Xiong Li., Sunderam V.</t>
  </si>
  <si>
    <t>Browsing session defined as a sequence of web pages browsed at consecutive, discrete time stamps</t>
  </si>
  <si>
    <t>MSNBC anonymous web dataset</t>
  </si>
  <si>
    <t>FAST approach (univariate Kalman filter), multivariate Kalman filter  with first-order Markov chain, LPA, DFT</t>
  </si>
  <si>
    <t>Trade-off between utility and privacy; Average Relative Error, Top-K Mining, Distributional Similarity</t>
  </si>
  <si>
    <t>Exploring the Filter Bubble: The Effect of Using Recommender Systems on Content Diversity</t>
  </si>
  <si>
    <t>Nguyen T.T.,Hui P., Harper F.M.,  Terveen L., Konstan J.A.</t>
  </si>
  <si>
    <t>Longitudinal data of user rating data</t>
  </si>
  <si>
    <t>Collaborative filtering</t>
  </si>
  <si>
    <t>Diversity scores in time step; user experience as whole (comparing 2 groups of people)</t>
  </si>
  <si>
    <t>TOMM</t>
  </si>
  <si>
    <t>Exploration in interactive personalized music recommendation: a reinforcement learning approach</t>
  </si>
  <si>
    <t>Wang, X., Wang, Y., Hsu, D., &amp; Wang, Y.</t>
  </si>
  <si>
    <t>playlist; interactive music recommender; the repetition distributions; listening history; long-term;</t>
  </si>
  <si>
    <t>multi-armed bandit;</t>
  </si>
  <si>
    <t>User study - user evaluation interface;</t>
  </si>
  <si>
    <t>ICDM</t>
  </si>
  <si>
    <t>Tracking the evolution of social emotions: A time-aware topic modeling perspective</t>
  </si>
  <si>
    <t>Zhu, C., Zhu, H., Ge, Y., Chen, E., &amp; Liu, Q.</t>
  </si>
  <si>
    <t>evolution of emotions for news</t>
  </si>
  <si>
    <t xml:space="preserve">Sina News </t>
  </si>
  <si>
    <t>The distribution of topics through different time spans</t>
  </si>
  <si>
    <t>NDCG</t>
  </si>
  <si>
    <t>Offline and online evaluation of news recommender systems at swissinfo. ch</t>
  </si>
  <si>
    <t xml:space="preserve">Garcin, F., Faltings, B., Donatsch, O., Alazzawi, A., Bruttin, C., &amp; Huber, A. </t>
  </si>
  <si>
    <t>recency of items consumption; temporal dynamics</t>
  </si>
  <si>
    <t>swissinfo. ch</t>
  </si>
  <si>
    <t>PEN recsys framework (for conducting  multivariate online evaluation of news recommender systems)</t>
  </si>
  <si>
    <t>News consumption</t>
  </si>
  <si>
    <t>S@k; CTR</t>
  </si>
  <si>
    <t>Modeling and broadening temporal user interest in personalized news recommendation</t>
  </si>
  <si>
    <t>Li, L., Zheng, L., Yang, F., &amp; Li, T.</t>
  </si>
  <si>
    <t>Concept drift of users reading preferences
Long and short-term user profiling</t>
  </si>
  <si>
    <t>News articles along with users’ access history from popular news websites</t>
  </si>
  <si>
    <t>LDA with a time sensitive weighting scheme for building long term user profile
Personalized absorbing random walk (ARW) on user–item affinity
graph to support temporal news recommendation</t>
  </si>
  <si>
    <t>KL-divergence for two adjacent profile comparison
Accuracy of recommender systems: Precision, Recall, F1-score</t>
  </si>
  <si>
    <t>li2014modeling</t>
  </si>
  <si>
    <t>RecSys (1st Workshop on Recommender Systems for Television and Online Video)</t>
  </si>
  <si>
    <t>Time-based TV programs prediction</t>
  </si>
  <si>
    <t>Turrin, R., Condorelli, A., Cremonesi, P., &amp; Pagano, R.</t>
  </si>
  <si>
    <t>items are scheduled at specific times; time context; context distance;</t>
  </si>
  <si>
    <t>dataset collecting the TV viewing habits of 13,664 active users over 217 channels</t>
  </si>
  <si>
    <t>distance between time slots; rank-aggregated user-preference tensor; 3months as training, the last month as a testing</t>
  </si>
  <si>
    <t>recall@10 for different demographic categories</t>
  </si>
  <si>
    <t>Advertising in a Stream</t>
  </si>
  <si>
    <t>Ieong S., Mahdian M., Vassilvitskii S.</t>
  </si>
  <si>
    <t>Temporal features of sequence of content items</t>
  </si>
  <si>
    <t>None - theoretical representations of the data (based on streams of content like Facebook, Google+, Twitter)</t>
  </si>
  <si>
    <t>GREEDY R; polynomial-time approximation scheme</t>
  </si>
  <si>
    <t>Mathematical evaluation of the algorithms</t>
  </si>
  <si>
    <t>Time-Sensitive User Profile for Optimizing Search Personlization</t>
  </si>
  <si>
    <t>Kacem, A., Boughanem, M., &amp; Faiz, R.</t>
  </si>
  <si>
    <t>Combining short-term and long-term user profiles in one framework, providing a weight to each one of them according to freshness</t>
  </si>
  <si>
    <t>Personalized search, Search session</t>
  </si>
  <si>
    <t>Reranking search results according to the profile</t>
  </si>
  <si>
    <t>term freshness: Kernel Gaussian function as a temporal-biased function, P@10 (Average %) , NDCG (Average %)</t>
  </si>
  <si>
    <t>Finding progression stages in time-evolving event sequences.</t>
  </si>
  <si>
    <t>Yang J., McAuley J., Leskovec J., LePende P., Shah N.</t>
  </si>
  <si>
    <t>Progression of stages in general event sequences</t>
  </si>
  <si>
    <t>Product reviews (BeerAdvocate and Rate-Beer), textual memes (quoted phrases in news articles and blog posts - NIFTY), medical records (Stanford Hospitals and Clinics), Web navigation traces (game Wikispeedia)</t>
  </si>
  <si>
    <t>Expectation-Maximization</t>
  </si>
  <si>
    <t xml:space="preserve">Kendall’s τ and the Pearson; Correlation coefficient; Sequence-to-sequence similarity
</t>
  </si>
  <si>
    <t>Robust Multivariate Autoregression for Anomaly Detection in Dynamic Product Ratings</t>
  </si>
  <si>
    <t>Günnemann N., Günnemann S., Faloutsos C.</t>
  </si>
  <si>
    <t>Temporal evolution of rating distribution</t>
  </si>
  <si>
    <t>Amazon website evaluating different food products; ratings of restaurants/services in the area of Phoenix based on an extract of the Yelp website; extract of the TripAdvisor website hotel ratings</t>
  </si>
  <si>
    <t>RLA model (Robust Latent Autoregression) for detecting the users’ base rating behavior and anomalies in rating distributions</t>
  </si>
  <si>
    <t xml:space="preserve">Sum-of-squared-errors value, BIC value; Error per time stamp (normalized too)
</t>
  </si>
  <si>
    <t>Temporal QoS-Aware Web Service Recommendation via Non-negative Tensor Factorization</t>
  </si>
  <si>
    <t>Zhang W., Sun H., Liu X., Guo X.</t>
  </si>
  <si>
    <t>Temporal three-dimensional tensor whose element is the QoS value according to the triplet (user, service, time)</t>
  </si>
  <si>
    <t>QoS-aware Web service recommendation</t>
  </si>
  <si>
    <t>ServiceXChange (now part of Service4All), 600 distributed slices of Planet-Lab</t>
  </si>
  <si>
    <t>Non-negative Tensor Factorization (NTF) algorithm (Temporal Tensor)</t>
  </si>
  <si>
    <t>Mean Absolute Error (MAE) and Root Mean Squared Error (RMSE)</t>
  </si>
  <si>
    <t>Dynamic and Historical Shortest-Path Distance Queries on Large Evolving Networks by Pruned Landmark Labeling</t>
  </si>
  <si>
    <t>Akiba T., Iwata Y., Yoshida Y.</t>
  </si>
  <si>
    <t>History of evolution of the graph/network</t>
  </si>
  <si>
    <t>Real time-evolving networks: Epinions, P2P, YouTube, Wikipedia; Synthetic time-evolving networks: DMS, ForestFire,</t>
  </si>
  <si>
    <t>Dynamic graph; dynamic pruned landmark labeling for contemporary queries</t>
  </si>
  <si>
    <t>Average query time, average update time; Tree-decomposition-based method and IS-Label</t>
  </si>
  <si>
    <t>Temporal skeletonization on sequential data: patterns, categorization, and visualization</t>
  </si>
  <si>
    <t>C. Liu, K. Zhang, H. Xiong, G. Jiang, and Q. Yang.</t>
  </si>
  <si>
    <t>hidden temporal structures; temporal clusters (based on aggregation in sequences)</t>
  </si>
  <si>
    <t>simulation of  symbolic sequential data composed of stages of events; purchasing event data</t>
  </si>
  <si>
    <t>Frequent sequence mining (FSM); HMMC; temporal graph</t>
  </si>
  <si>
    <t>sequence events</t>
  </si>
  <si>
    <t>finding interesting buying paths</t>
  </si>
  <si>
    <t>Unveiling Group Characteristics in Online Social Games: A Socio-Economic Analysis</t>
  </si>
  <si>
    <t>Chung T., Han J., Choi D., Kwon T., Kim H.K., Choi Y.</t>
  </si>
  <si>
    <t>Over-lapping time (duration) among members of the same group, and the degree of simultaneous engagement among group members</t>
  </si>
  <si>
    <t>Social and behavioral analysis</t>
  </si>
  <si>
    <t>User records from game Aion (NC-soft)</t>
  </si>
  <si>
    <t>Recursive Partitioning and Regression Tree</t>
  </si>
  <si>
    <t>Spatial/temporal locality and overlapping ratio [more observed than evaluated]</t>
  </si>
  <si>
    <t>Exploiting temporal influence in online recommendation</t>
  </si>
  <si>
    <t xml:space="preserve">Pálovics, R., Benczúr, A. A., Kocsis, L., Kiss, T., &amp; Frigó, E. </t>
  </si>
  <si>
    <t xml:space="preserve"> time-aware music recommendation; recent events with higher weight; user listening history; daily average activity; time-dependant influence between friends; dynamic popularity; </t>
  </si>
  <si>
    <t>online learning with very strong time sensitivity; MF;</t>
  </si>
  <si>
    <t>music listening history</t>
  </si>
  <si>
    <t xml:space="preserve">Top-k recommendations; full first year as training period; the second year becomes the testing period where we consider scrobbles one by one; precision and recall against a single scrobble; NDCG; </t>
  </si>
  <si>
    <t>SIGMOID</t>
  </si>
  <si>
    <t>A temporal context-aware model for user behavior modeling in social media systems</t>
  </si>
  <si>
    <t xml:space="preserve">Yin, H., Cui, B., Chen, L., Hu, Z., &amp; Huang, Z. </t>
  </si>
  <si>
    <t xml:space="preserve">temporal context; </t>
  </si>
  <si>
    <t>Digg, MovieLens, Douban Movie and Delicious</t>
  </si>
  <si>
    <t>Temporal Context-Aware Model (TCAM); Time-Topic Model (TT) (only temporal data is considered, without user interests); BPRMF; BPTF</t>
  </si>
  <si>
    <t>rating</t>
  </si>
  <si>
    <t>precision@k; NDCG@k</t>
  </si>
  <si>
    <t>Semantic Stability in Social Tagging Streams</t>
  </si>
  <si>
    <t>Wagner C., Signer P., Strohmaier M., Huberman B.A.</t>
  </si>
  <si>
    <t>Temporal aspect of tag distribution and stability</t>
  </si>
  <si>
    <t>Social tagging systems</t>
  </si>
  <si>
    <t>Delicious dataset, LibraryThing dataset, Twitter dataset, Natural language corpus, Synthetic random tagging dataset</t>
  </si>
  <si>
    <t>Rank Biased Overlap</t>
  </si>
  <si>
    <t>Stability of the tag, tag distribution</t>
  </si>
  <si>
    <t>International Workshop on Social Personalisation co-located with the ACM Conference on Hypertext and Social Media (Hypertext)</t>
  </si>
  <si>
    <t>Recommending Items in Social Tagging Systems Using Tag and Time Information</t>
  </si>
  <si>
    <t>Lacic, E., Kowald, D., Seitlinger, P., Trattner, C. and Parra, D.</t>
  </si>
  <si>
    <t xml:space="preserve">Tag's timestamp is used; </t>
  </si>
  <si>
    <t>Social Tags</t>
  </si>
  <si>
    <t>BibSonomy, CiteULike and MovieLens</t>
  </si>
  <si>
    <t>incorporating recency and frequency of the tag into BLL</t>
  </si>
  <si>
    <t>nDCG@20, MAP@20, R@20, D and UC</t>
  </si>
  <si>
    <t xml:space="preserve">Time-aware recommender systems: a comprehensive survey and analysis of existing evaluation protocols. </t>
  </si>
  <si>
    <t xml:space="preserve">Campos, P. G., Díez, F., &amp; Cantador, I. </t>
  </si>
  <si>
    <t>Considering temporal aspects in evaluation</t>
  </si>
  <si>
    <t>Survey</t>
  </si>
  <si>
    <t>ACM Computing Surveys (CSUR)</t>
  </si>
  <si>
    <t>Survey of temporal information retrieval and related applications</t>
  </si>
  <si>
    <t>Campos, R., Dias, G., Jorge, A. M., &amp; Jatowt, A.</t>
  </si>
  <si>
    <t xml:space="preserve">Long time no see: The probability of reusing tags as a function of frequency and recency. </t>
  </si>
  <si>
    <t>Kowald, D., Seitlinger, P., Trattner, C., &amp; Ley, T.</t>
  </si>
  <si>
    <t>the frequency and recency the previous tag assignments; mimics the way humans draw on items in their long-term memory; user’s temporal tagging behavior</t>
  </si>
  <si>
    <t>BibSonomy; CiteULike; Flickr</t>
  </si>
  <si>
    <t>adding temporal-dependent component; FolkRank, Pairwise Interaction Tensor Factorization
and Collaborative Filtering; Temporal Tag Usage Patterns</t>
  </si>
  <si>
    <t>user’s temporal tagging behavior</t>
  </si>
  <si>
    <t>Precision; Recall; F1@5; MRR; MAP</t>
  </si>
  <si>
    <t>Modeling and Predicting the Growth and Death of Membership-based Websites</t>
  </si>
  <si>
    <t>Ribeiro B.</t>
  </si>
  <si>
    <t>Temporal evolution of number of daily active users over time</t>
  </si>
  <si>
    <t>Amazon’s Alexa web analytics of 22 websites</t>
  </si>
  <si>
    <t>Reaction &amp; diffusion &amp; decay model</t>
  </si>
  <si>
    <t>L_2 error to the predictions of the model with each fitted parameters</t>
  </si>
  <si>
    <t>Timeline Generation: Tracking individuals on Twitter</t>
  </si>
  <si>
    <t>Li J., Cardie C.</t>
  </si>
  <si>
    <t>User profile over time</t>
  </si>
  <si>
    <t>Timeline generation (for Twitter users)</t>
  </si>
  <si>
    <t>Twitter dataset (created via TwitterAPI), gold-standard PIE dataset (manually labeled timelines)</t>
  </si>
  <si>
    <t>Dirichlet Process Mixture Model</t>
  </si>
  <si>
    <t>Event-level Recall; Precision, Recall and F-1 scores</t>
  </si>
  <si>
    <t>Towards a dynamic top-n recommendation framework.</t>
  </si>
  <si>
    <t>Liu, X., &amp; Aberer, K.</t>
  </si>
  <si>
    <t>Considers fresh information and longstanding information but processes them separately</t>
  </si>
  <si>
    <t>Douban (www.douban.com)
Delicious</t>
  </si>
  <si>
    <t>timeSVD++</t>
  </si>
  <si>
    <t>NDCG
MAP</t>
  </si>
  <si>
    <t>A Time-based Collective Factorization for Topic Discovery and Monitoring in News</t>
  </si>
  <si>
    <t>Vaca C., Mantrach A., Jaimes A., Saerens M.</t>
  </si>
  <si>
    <t>Concept drift in topic of news</t>
  </si>
  <si>
    <t>Yahoo News; Semi-synthetic datasets</t>
  </si>
  <si>
    <t>Non-negative Matrix Factorization-based framework for evolving input data streams</t>
  </si>
  <si>
    <t>MicroF1, Mean Average Precision (MAP) and Normalized Discounted Cumulative Gain (NDCG)</t>
  </si>
  <si>
    <t>Personalised viewing-time prediction in museums</t>
  </si>
  <si>
    <t>Bohnert, F., &amp; Zukerman, I.</t>
  </si>
  <si>
    <t>Considering  time-annotated sequences of visited exhibit areas to construct predictive user models of exhibit viewing times</t>
  </si>
  <si>
    <t>Melbourne Museum</t>
  </si>
  <si>
    <t>Normalised Least Mean Squares Filter</t>
  </si>
  <si>
    <t>visitor’s log viewing times</t>
  </si>
  <si>
    <t>bohnert2014personalised</t>
  </si>
  <si>
    <t>From Devices to People: Attribution of Search Activity in Multi-User Settings</t>
  </si>
  <si>
    <t>White W.R., Hassan A., Singla A., Horvitz E.</t>
  </si>
  <si>
    <t>Distribution of searches across days across times of one day</t>
  </si>
  <si>
    <t>Internet analytics company comScore – engines as Google, Bing, Yahoo; mid-2011 – mid-2013</t>
  </si>
  <si>
    <t>MART – Multiple Additive Regression Trees</t>
  </si>
  <si>
    <t>Classification: average accuracy, precision, recall, area under the receiver operating characteristic curve (AUC); Regression: mean absolute error (MAE) and the normalized root mean squared error (NRMSE)</t>
  </si>
  <si>
    <t>Modelling long term goals</t>
  </si>
  <si>
    <t>Barua, D., Kay, J., Kummerfeld, B., &amp; Paris, C</t>
  </si>
  <si>
    <t>Long term goals</t>
  </si>
  <si>
    <t>User Survey</t>
  </si>
  <si>
    <t>One of the SMART elements (goal settings theory ‎[12])</t>
  </si>
  <si>
    <t>An 8 week-long field study with 14 participants</t>
  </si>
  <si>
    <t>Modeling the efficacy of persuasive strategies for different gamer types in serious games for health</t>
  </si>
  <si>
    <t>Orji, R., Vassileva, J., &amp; Mandryk, R.</t>
  </si>
  <si>
    <t>Frequency of game play (once a month, once a week and etc); long-term behaviour</t>
  </si>
  <si>
    <t>User Modelling, Persuasive games</t>
  </si>
  <si>
    <t>Study using AMT (Amazon Mechanical Turks)</t>
  </si>
  <si>
    <t>Studies of different models</t>
  </si>
  <si>
    <t>User behaivour</t>
  </si>
  <si>
    <t>Various comparison models</t>
  </si>
  <si>
    <t>Springer, Cham</t>
  </si>
  <si>
    <t>Context of seasonality in web search. In European Conference on Information Retrieval (pp. 644-649)</t>
  </si>
  <si>
    <t xml:space="preserve">Kramár, T., &amp; Bieliková, M. </t>
  </si>
  <si>
    <t>seasonality as a novel source of context for Web search and
discuss the possible impact it could have on search results quality.</t>
  </si>
  <si>
    <t>Fast Topic Discovery From Web Search Streams</t>
  </si>
  <si>
    <t>Jiang D., Leung K.W., Ng W.</t>
  </si>
  <si>
    <t>Stream of web searches (temporal aspect of web search topic)</t>
  </si>
  <si>
    <t>Three-month query log from a commercial search engine</t>
  </si>
  <si>
    <t>Web Search Stream Model; Stream Parameter Inference</t>
  </si>
  <si>
    <t>Perplexity</t>
  </si>
  <si>
    <t>Recent and Robust Query Auto-Completion</t>
  </si>
  <si>
    <t>Whiting S., Jose J.M.</t>
  </si>
  <si>
    <t>Temporal aspect of query auto-completion</t>
  </si>
  <si>
    <t>AOL 2006, MSN 2006, Sogou 2008 query log dataset</t>
  </si>
  <si>
    <t>Recent Maximum Likelihood Estimation, Last N Query Distribution, Predicted Next N Query Distribution,</t>
  </si>
  <si>
    <t>Mean Reciprocal Rank (MRR), accuracy in predicting upcoming query counts</t>
  </si>
  <si>
    <t>Tracking temporal dynamics of purchase decisions via hierarchical time-rescaling model</t>
  </si>
  <si>
    <t>Kim, H., Takaya, N., &amp; Sawada, H.</t>
  </si>
  <si>
    <t>hierarchical time rescaling; history dependency; continuous-time setting; temporal dynamics of purchase probability and customer's decisions</t>
  </si>
  <si>
    <t>Japan's commerce website: Fashion, Milk and Coffee</t>
  </si>
  <si>
    <t>Point Process; compared to the negative binomial distribution (NBD)</t>
  </si>
  <si>
    <t>purchase rate; log likelihoods of test data</t>
  </si>
  <si>
    <t>international conference on information integration and web-based applications &amp; services</t>
  </si>
  <si>
    <t xml:space="preserve">Towards activity recommendation from lifelogh </t>
  </si>
  <si>
    <t xml:space="preserve">Kumar, G., Jerbi, H., Gurrin, C., &amp; O'Mahony, M. P. </t>
  </si>
  <si>
    <t>lifelogs as timelines of chronological sequences of activity objects, and describe a recommendation framework
in which a two-level distance metric is proposed to measure the similarity between current and past timelines.</t>
  </si>
  <si>
    <t>Activity Planning</t>
  </si>
  <si>
    <t>lifelogging data in the form of
timestamped images which were captured using Autographers, wereable cameras</t>
  </si>
  <si>
    <t>Distance between timelines: past timelines that have similar patterns to the user’s
current timeline</t>
  </si>
  <si>
    <t>Web Intelligence and Agent Systems</t>
  </si>
  <si>
    <t>Modelling personal preferences for Top-N movie recommendations</t>
  </si>
  <si>
    <t xml:space="preserve">Ren, Y., Li, G., &amp; Zhou, W. </t>
  </si>
  <si>
    <t>temporal dynamics of personal preferences;  a set of user preference styles sorted in a time order</t>
  </si>
  <si>
    <t>Preference Pattern model as a function of implicit user feedback</t>
  </si>
  <si>
    <t>ordered users' movies preferences</t>
  </si>
  <si>
    <t>recall</t>
  </si>
  <si>
    <t xml:space="preserve">Predicting user behavior in display advertising via dynamic collective matrix factorization. </t>
  </si>
  <si>
    <t>Li, S., Kawale, J., &amp; Fu, Y.</t>
  </si>
  <si>
    <t>past purchase behavior; temporal dynamics between the click response and purchase activity; t the temporal influence of an ad impression/click on conversion; decay in the influence of ad</t>
  </si>
  <si>
    <t>Ads</t>
  </si>
  <si>
    <t>a subset of the marketing data from Oct. 1, 2013 ∼ Nov. 30, 2013</t>
  </si>
  <si>
    <t xml:space="preserve">MF; </t>
  </si>
  <si>
    <t>past purchase behaviour; user clicks</t>
  </si>
  <si>
    <t>AUC-ROC</t>
  </si>
  <si>
    <t>Larrain, S., Trattner, C., Parra, D., Graells-Garrido, E., &amp; Nørvåg, K.</t>
  </si>
  <si>
    <t>recency of items consumption; time decay</t>
  </si>
  <si>
    <t>Bibsonomy, CiteULike, MovieLens, Delicious and LastFM</t>
  </si>
  <si>
    <t>incorporating recency of the consumed items in user's similarity of CF</t>
  </si>
  <si>
    <t>MAP@20, R@20, nDCG@20 and User Coverage</t>
  </si>
  <si>
    <t>Cybernetics and Information Technologies</t>
  </si>
  <si>
    <t>Time-Aware and Grey Incidence Theory Based User Interest Modeling for Document Recommendation</t>
  </si>
  <si>
    <t xml:space="preserve">Cheng, S., &amp; Liu, Y. </t>
  </si>
  <si>
    <t>user interest degree over time; the importance of recent information; decay function; geometrical nearness or similarity between sequences in a micro or macro
perspective (grey system theory)</t>
  </si>
  <si>
    <t>Document recommendation</t>
  </si>
  <si>
    <t>study with 15 students as users of the developed system</t>
  </si>
  <si>
    <t xml:space="preserve">tf-idf with time-decay for  time-aware user interest knowledge; cosine similarity; </t>
  </si>
  <si>
    <t xml:space="preserve"> user interests of the document from his/her browsing behaviors</t>
  </si>
  <si>
    <t>Precision; Recall; Ordinal Hit Precision (OHP)</t>
  </si>
  <si>
    <t xml:space="preserve">WWW </t>
  </si>
  <si>
    <t>Terms in Time and Times in Context : A Graph-based Term-Time Ranking Model Categories and Subject Descriptors</t>
  </si>
  <si>
    <t>Spitz, A.; Strötgen, J.; Bögel, T.; Gertz, M.</t>
  </si>
  <si>
    <t>Given a date of some granularity such as a day, a month, or a year, determines a set of terms that are relevant for that date and describe that date.</t>
  </si>
  <si>
    <t>Biparite graph representation of Time-Term Model; Different ranking functions such as: tf-idf and cosine similarity.</t>
  </si>
  <si>
    <t>Comparing predicted score against ground truth events. Used ROC and AUC.</t>
  </si>
  <si>
    <t>Subjective Similarity : Personalizing Alternative Item Recommendations</t>
  </si>
  <si>
    <t>Tolga Konik; Rajyashree Mukherjee, Jayasimha Katukuri</t>
  </si>
  <si>
    <t>Similarity of recent searched items.</t>
  </si>
  <si>
    <t>Data collected on ebay.com</t>
  </si>
  <si>
    <t>Clustering similar recent search items.</t>
  </si>
  <si>
    <t>CTR, query coverage</t>
  </si>
  <si>
    <t>Adaptation and evaluation of recommendations for short-term shopping goals</t>
  </si>
  <si>
    <t>Jannach, D., Lerche, L., &amp; Jugovac, M.</t>
  </si>
  <si>
    <t>Short-term content-based and recency-based profiles of the e-commerce site visitors</t>
  </si>
  <si>
    <t>Zalando
Tmall</t>
  </si>
  <si>
    <t>Algorithm’s adaptation to short-term goals. Technique for refining the results returned by Random method) :
FeatureMatching (FM) method (a short-term content-based user profile is created which combines the brand and category information of items that were recently viewed by the user.)</t>
  </si>
  <si>
    <t>Recall@10</t>
  </si>
  <si>
    <t>jannach2015adaptation</t>
  </si>
  <si>
    <t>Temporality in Online Food Recipe Consumption and Production</t>
  </si>
  <si>
    <t>Kusmierczyk, Tomasz, Trattner, Christoph, Nørvåg, Kjetil</t>
  </si>
  <si>
    <t>Change of consumption over time in community.</t>
  </si>
  <si>
    <t>Kochbar.de</t>
  </si>
  <si>
    <t>Significant periods extracted using spectral density estimation.</t>
  </si>
  <si>
    <t>Kolmogorov-Smirnov test.</t>
  </si>
  <si>
    <t>Evaluating subjective accuracy in time series pattern-matching using human-annotated rankings</t>
  </si>
  <si>
    <t xml:space="preserve">Eichmann, P., &amp; Zgraggen, E. </t>
  </si>
  <si>
    <t>Similarity measures to measure a distance between two time series;</t>
  </si>
  <si>
    <t>8 different human-annotated rankings through Amazon Mechanical Turk</t>
  </si>
  <si>
    <t>Euclidean Distance, DTW and SpADe; TimeSketch, a pen and touch-based application that allows users to query time series</t>
  </si>
  <si>
    <t>Ranking creation/time serias similarity patterns</t>
  </si>
  <si>
    <t>Explicitly/Implicitly</t>
  </si>
  <si>
    <t>Similarity accuracy</t>
  </si>
  <si>
    <t>Diagrammatic Student Models: Modeling Student Drawing Performance with Deep Learning</t>
  </si>
  <si>
    <t xml:space="preserve">Smith, A., Min, W., Mott, B. W., &amp; Lester, J. C. </t>
  </si>
  <si>
    <t>sequences of student drawing actions encoded with temporal and topological features.</t>
  </si>
  <si>
    <t>a corpus of fourth grade symbolic drawings was collected with the LEONARDO system running on iPads</t>
  </si>
  <si>
    <t>The open-source DeepLearnToolbox; 10-fold cross validation</t>
  </si>
  <si>
    <t>a sequence of drawings</t>
  </si>
  <si>
    <t>Accuracy rates</t>
  </si>
  <si>
    <t>Knowledge-Based Systems</t>
  </si>
  <si>
    <t>Next-song recommendation with temporal dynamics</t>
  </si>
  <si>
    <t xml:space="preserve">Ji, K., Sun, R., Shu, W., &amp; Li, X. </t>
  </si>
  <si>
    <t>Changes of user interests over time; user music interest is affected by long-term(distance between users and songs), short-term (distance between song and song) and session-term (distance between song and session) effects; sequences</t>
  </si>
  <si>
    <t xml:space="preserve"> Time-based Markov Embedding (TME)</t>
  </si>
  <si>
    <t>Temoral dynamics through log file</t>
  </si>
  <si>
    <t>Recall@10, Precision@10, F1-score@10, MAP@10</t>
  </si>
  <si>
    <t>Computing Surveys (CSUR)</t>
  </si>
  <si>
    <t>Automated generation of music playlists: Survey and experiments</t>
  </si>
  <si>
    <t>Bonnin, G., &amp; Jannach, D.</t>
  </si>
  <si>
    <t xml:space="preserve">sequence of tracks; user’s past preferences; long-term tastes (the library of tracks); recency; freshness; popularity; </t>
  </si>
  <si>
    <t>last.fm; 8tracks; Art of the Mix</t>
  </si>
  <si>
    <t>reviewed the recent literature on automated playlist generation</t>
  </si>
  <si>
    <t>Time-travel Translator : Automatically Contextualizing News Articles</t>
  </si>
  <si>
    <t>Tran, Nam Khanh, Ceroni, Andrea, Kanhabua, Nattiya Niederée, Claudia</t>
  </si>
  <si>
    <t>Temporal similarity.</t>
  </si>
  <si>
    <t>Temporal similarity measurement – TSU.</t>
  </si>
  <si>
    <t>Data Mining (ICDM)</t>
  </si>
  <si>
    <t>Exploiting temporal and social factors for b2b marketing campaign recommendations.</t>
  </si>
  <si>
    <t xml:space="preserve">Yang, J., Liu, C., Teng, M., Xiong, H., Liao, M., &amp; Zhu, V. </t>
  </si>
  <si>
    <t>Temporal Graph; Temporal Patterns; sequences of customer behavior records</t>
  </si>
  <si>
    <t>behavior records from Fortune 500 company</t>
  </si>
  <si>
    <t>graph-based representation to encode the temporal information in the customer behavior records; NMF, PIMF, FPMC</t>
  </si>
  <si>
    <t>behaviour records</t>
  </si>
  <si>
    <t>nDCG; RMSE; precision@k; recall@k</t>
  </si>
  <si>
    <t>Adapting to User Preference Changes in Interactive Recommendation</t>
  </si>
  <si>
    <t>Hariri, N., Mobasher, B., &amp; Burke, R.</t>
  </si>
  <si>
    <t xml:space="preserve">changes in user preferences; recent preferences of the user; </t>
  </si>
  <si>
    <t>Yahoo! Music; LastFM;</t>
  </si>
  <si>
    <t xml:space="preserve">multi-armed bandit strategy; learning a bandit strategy for each user; Thompson Sampling; Mahalanobis distance; 5-fold cross validation; user-based KNN; </t>
  </si>
  <si>
    <t xml:space="preserve"> I-Average distance and utility at each iteration</t>
  </si>
  <si>
    <t>Computers in Human Behavior</t>
  </si>
  <si>
    <t>Personality and location-based social networks</t>
  </si>
  <si>
    <t>Chorley, M. J., Whitaker, R. M., &amp; Allen, S. M.</t>
  </si>
  <si>
    <t xml:space="preserve"> the personality characteristics and checkin behaviour ; Location-based variables (number of distinct venues visited, diversity of checkins, diversity of venues visited, number of sociable venues visited, average popularity of venues visited); social variables (number of checkins, number of checkins at sociable venues, number of sociable venues visited, number of distinct venues visited)</t>
  </si>
  <si>
    <t>Significant correlations are found for Conscientiousness, Openness and Neuroticism. In contrast to some previous findings about online social networks, Conscientiousness is positively correlated with LBSN usage. Openness correlates mainly with location-based variables (average distance between venues visited, venue popularity, number of checkins at sociable venues). For Neuroticism, further negative correlations are found (number of venues visited, number of sociable venues visited). No correlations are found for the other personality traits, which is surprising for Extroversion.</t>
  </si>
  <si>
    <t>mean, std, correlation analysis</t>
  </si>
  <si>
    <t>chorley2015personality</t>
  </si>
  <si>
    <t>User modeling for a personal assistant</t>
  </si>
  <si>
    <t>Guha, R., Gupta, V., Raghunathan, V., &amp; Srikant, R.</t>
  </si>
  <si>
    <t xml:space="preserve">web search history for signed-in users; short-term tasks; long-term interests and habits; change in the user context; sequence of user actions; </t>
  </si>
  <si>
    <t>Personal Assistant</t>
  </si>
  <si>
    <t>Google Now</t>
  </si>
  <si>
    <t xml:space="preserve">temporal distance between contexts; </t>
  </si>
  <si>
    <t>user's web history</t>
  </si>
  <si>
    <t>guha2015user</t>
  </si>
  <si>
    <t>TOIS</t>
  </si>
  <si>
    <t>Dynamic user modeling in social media systems</t>
  </si>
  <si>
    <t>Yin, H., Cui, B., Chen, L., Hu, Z., &amp; Zhou, X.</t>
  </si>
  <si>
    <t>Temporal context; users’ changing interests; historical behaviors; items lifecycle (short/long); time-oriented topics; temporal smoothing (user's interests distribution changes smoothly over time)</t>
  </si>
  <si>
    <t>Digg, Delicious, Movielens and Douban Movie</t>
  </si>
  <si>
    <t>dynamic temporal context-aware mixture model (DTCAM)</t>
  </si>
  <si>
    <t>online/offline evaluations; CTR; precision@k; NDCG@k; F1-score</t>
  </si>
  <si>
    <t>Applied Intelligence</t>
  </si>
  <si>
    <t>Social recommendation model combining trust propagation and sequential behaviors</t>
  </si>
  <si>
    <t xml:space="preserve">Zhang, Z., &amp; Liu, H. </t>
  </si>
  <si>
    <t xml:space="preserve">the time sequence among items; </t>
  </si>
  <si>
    <t>Social Network</t>
  </si>
  <si>
    <t>Epinions.com</t>
  </si>
  <si>
    <t>TrustSeqMF, which incorporates time sequential information and trust propagation into the matrix factorization model.</t>
  </si>
  <si>
    <t>Mining, Modeling, and Recommending'Things' in Social Media</t>
  </si>
  <si>
    <t>Forgetting the words but remembering the meaning: Modeling forgetting in a verbal and semantic tag recommender</t>
  </si>
  <si>
    <t>Kowald, D., Seitlinger, P., Kopeinik, S., Ley, T., &amp; Trattner, C.</t>
  </si>
  <si>
    <t>An effect of time-dependent forgetting on users tags choices; recency</t>
  </si>
  <si>
    <t>BibSonomy, CiteULike,
Flickr</t>
  </si>
  <si>
    <t>incorporating the timestamp of the most recent bookmark/tag in BLL</t>
  </si>
  <si>
    <t>F1@5, MRR and MAP</t>
  </si>
  <si>
    <t>UMUAI</t>
  </si>
  <si>
    <t xml:space="preserve">
Statistical models for unobtrusively detecting abnormal periods of inactivity in older adults</t>
  </si>
  <si>
    <t xml:space="preserve">Moshtaghi, M., Zukerman, I., &amp; Russell, R. A. </t>
  </si>
  <si>
    <t>abnormally long periods of inactivity as indicators of unsafe situations</t>
  </si>
  <si>
    <t>fall detection and safe movement in the house</t>
  </si>
  <si>
    <t>Advanced Cloud and Big Data</t>
  </si>
  <si>
    <t>Social recommendation algorithm based on the context of time and tags</t>
  </si>
  <si>
    <t xml:space="preserve">Wang, X., &amp; Dou, L. </t>
  </si>
  <si>
    <t>user ratings that contain time context information and tags data</t>
  </si>
  <si>
    <t>Temporal collaborative filtering with Bayesian probabilistic tensor factorization (BPTF) - time as a tensor</t>
  </si>
  <si>
    <t>user ratings</t>
  </si>
  <si>
    <t>MAE; RMSE;</t>
  </si>
  <si>
    <t xml:space="preserve">Analyzing and predicting privacy settings in the social web. </t>
  </si>
  <si>
    <t>Naini, K. D., Altingovde, I. S., Kawase, R., Herder, E., &amp; Niederée, C.</t>
  </si>
  <si>
    <t>Temporal analysis on the posts of each user to compute how many times she changed her settings</t>
  </si>
  <si>
    <t>Social Web; Privacy</t>
  </si>
  <si>
    <t>Facebook Data (Facebook app): dataset1 contains 45 users from 10 different countries; dataset2 collected using the CrowdFlowerF</t>
  </si>
  <si>
    <t>NaiveBayes, RepTree (WEKA)</t>
  </si>
  <si>
    <t>Posts dynamics</t>
  </si>
  <si>
    <t>Precision; Recall; F-measure;  AUC</t>
  </si>
  <si>
    <t>Modeling cognitive processes in social tagging to improve tag recommendations</t>
  </si>
  <si>
    <t>Dominik Kowald</t>
  </si>
  <si>
    <t>Cognitive process of assigning tags by user.</t>
  </si>
  <si>
    <t xml:space="preserve">Tagging </t>
  </si>
  <si>
    <t>BibSonomy,CiteULike, Delicious</t>
  </si>
  <si>
    <t>Base-level learning (BLL) equation from the cognitive model ACT-R</t>
  </si>
  <si>
    <t>Comparing Precision/Recall for k = 1-10 tags against other state-of-the-art tag recommender systems.</t>
  </si>
  <si>
    <t>Cohort comparison of event sequences with balanced integration of visual analytics and statistics.</t>
  </si>
  <si>
    <t xml:space="preserve">Malik, S., Du, F., Monroe, M., Onukwugha, E., Plaisant, C., &amp; Shneiderman, B. </t>
  </si>
  <si>
    <t>time series analysis;  temporal event sequence data; timestamped events; Event sequence metrics; Absolute time of an event; Duration between sequential events; Cyclic events and sequences</t>
  </si>
  <si>
    <t>Temporal Data; Visual Analytics</t>
  </si>
  <si>
    <t>The dataset consisted of 181 patient records; Case studies and interviews</t>
  </si>
  <si>
    <t>CoCo -  an automated cohort comparison tool</t>
  </si>
  <si>
    <t>Interviews with researchers</t>
  </si>
  <si>
    <t>Using Context to Get Novel Recommendation in Internet Message Streams</t>
  </si>
  <si>
    <t>D.A. Dumitrescu, S. Simone</t>
  </si>
  <si>
    <t>Time of occurrence for given document in data stream.</t>
  </si>
  <si>
    <t>Reuters Corpus Volume 1</t>
  </si>
  <si>
    <t>Using proposed Novelty algorithm to compute novelty of documents from context filtering.</t>
  </si>
  <si>
    <t>Mean average precision and mean novelty score.</t>
  </si>
  <si>
    <t xml:space="preserve">IJCAI </t>
  </si>
  <si>
    <t xml:space="preserve">Modeling Users' Dynamic Preference for Personalized Recommendation </t>
  </si>
  <si>
    <t xml:space="preserve">Liu, X. </t>
  </si>
  <si>
    <t xml:space="preserve">the evolution of users’ preference over time; </t>
  </si>
  <si>
    <t>Delicious; LastFM</t>
  </si>
  <si>
    <t>topic modeling to represent a user’s temporal preference (topics distributions); the (symmetric) Jensen-Shannon divergence;</t>
  </si>
  <si>
    <t>evolution of user's topic distibution</t>
  </si>
  <si>
    <t>MRR; precision</t>
  </si>
  <si>
    <t>arXiv</t>
  </si>
  <si>
    <t>Top-k Recommendation with Temporal Dynamics</t>
  </si>
  <si>
    <t xml:space="preserve">Tang, L. </t>
  </si>
  <si>
    <t>Data distribution shifts over time; a time-dependent bias for each item; trending products evolution; temporal dynamics of consumer purchase; transaction histories</t>
  </si>
  <si>
    <t>e-commerce site dataset</t>
  </si>
  <si>
    <t xml:space="preserve"> recent 3-day transactions; binary responses: relevant or irrelevant; seasonal, MF, Markov,CBR</t>
  </si>
  <si>
    <t>Transactions histories</t>
  </si>
  <si>
    <t>ACC, MAP, NDCG; A/B testing</t>
  </si>
  <si>
    <t>User-directed non-disruptive topic model update for effective exploration of dynamic content.</t>
  </si>
  <si>
    <t>Yang, Y., Pan, S., Song, Y., Lu, J., &amp; Topkara, M.</t>
  </si>
  <si>
    <t>Topics evolution over time; timestamped data</t>
  </si>
  <si>
    <t>Topic Modelling; Dynamic Content</t>
  </si>
  <si>
    <t>NIPS dataset</t>
  </si>
  <si>
    <t>Constrained LDA; Study using Mechanicak Turk</t>
  </si>
  <si>
    <t>topic modelling</t>
  </si>
  <si>
    <t>Stability</t>
  </si>
  <si>
    <t>Personalized Tour Recommendation Based on User Interests and Points of Interest Visit Durations</t>
  </si>
  <si>
    <t>Lim, K. H., Chan, J., Leckie, C., &amp; Karunasekera, S.</t>
  </si>
  <si>
    <t>time limits constraints; user interests are based on visit duration (time spent on POI); travel history as a sequence of POIs</t>
  </si>
  <si>
    <t>Yahoo! Flickr Creative Commons 100M (YFCC100M)</t>
  </si>
  <si>
    <t>Orienteering  problem that considers time constraints - PERSTOUR algorithm</t>
  </si>
  <si>
    <t>photos timestamps</t>
  </si>
  <si>
    <t>leave-one out cross-validation; recall, precision, F-score</t>
  </si>
  <si>
    <t>lim2015personalized</t>
  </si>
  <si>
    <t>Predicting task execution time on natural user interfaces based on touchless hand gestures</t>
  </si>
  <si>
    <t xml:space="preserve">Erazo, O., &amp; Pino, J. A. </t>
  </si>
  <si>
    <t>performance time for doing tasks using this interface type</t>
  </si>
  <si>
    <t>User study with 26 undergraduate students</t>
  </si>
  <si>
    <t>The touchless hand gesture level model (THGLM) ; comparison between  predicted times using the model with the observed times collected in three
controlled experiments</t>
  </si>
  <si>
    <t>User gestures</t>
  </si>
  <si>
    <t>Unsupervised Modeling of Users' Interests from Their Facebook Profiles and Activities</t>
  </si>
  <si>
    <t xml:space="preserve">Bhargava, P., Brdiczka, O., &amp; Roberts, M. </t>
  </si>
  <si>
    <t>dynamic changes in users’ interests with time; dynamic items, timestamped data;  decayed Timed weight</t>
  </si>
  <si>
    <t>Facebook users through tasks posted on Amazon Mechanical Turk</t>
  </si>
  <si>
    <t>Temporal Decay scheme</t>
  </si>
  <si>
    <t>user's posts; Facebook profile</t>
  </si>
  <si>
    <t>MAE, accuracy; Pearson Correlation</t>
  </si>
  <si>
    <t>A probabilistic framework for temporal user modeling on microblogs</t>
  </si>
  <si>
    <t xml:space="preserve">Sang, J., Lu, D., &amp; Xu, C. </t>
  </si>
  <si>
    <t>user's interests evolution over time; transient events</t>
  </si>
  <si>
    <t>Temporal User Modeling (TUM) model; integrates the discovery of long-term and short-term topics in a unified model</t>
  </si>
  <si>
    <t>through topics</t>
  </si>
  <si>
    <t>Perplexity; MAP; top-k accuracy</t>
  </si>
  <si>
    <t>sang2015probabilistic</t>
  </si>
  <si>
    <t>Repeat Consumption Recommendation Based on Users Preference Dynamics and Side Information Categories and Subject Descriptors</t>
  </si>
  <si>
    <t>Rafailidis, Dimitrios, Nanopoulos, Alexandros</t>
  </si>
  <si>
    <t>Change in user preference and behavior over time.</t>
  </si>
  <si>
    <t>Use of CTF and W-CTF with modelling:</t>
  </si>
  <si>
    <t>Comparison of accuracy against baseline (most-popular) and TF.</t>
  </si>
  <si>
    <t>Propagating Expiration Decisions in a Search Engine Result Cache</t>
  </si>
  <si>
    <t>Sazoglu, Fethi Burak</t>
  </si>
  <si>
    <t>Time-to-live of search query in cache</t>
  </si>
  <si>
    <t>Spanish version of Yahoo</t>
  </si>
  <si>
    <t>Similarity of cached queries</t>
  </si>
  <si>
    <t>Comparing against fixed TTL strategy; Stale traffic ratio</t>
  </si>
  <si>
    <t>Modelling Time-aware Search Tasks for Search Personalisation</t>
  </si>
  <si>
    <t>Vu, Thanh Tien</t>
  </si>
  <si>
    <t>Change of search task in time.</t>
  </si>
  <si>
    <t>Not specified web search engine.</t>
  </si>
  <si>
    <t>Modeling of search task in time.</t>
  </si>
  <si>
    <t>Mean Average Precision; Precision@k; MRR, nDCG@k</t>
  </si>
  <si>
    <t>Daily-aware personalized recommendation based on feature-level time series analysis.</t>
  </si>
  <si>
    <t>Zhang, Y., Zhang, M., Zhang, Y., Lai, G., Liu, Y., Zhang, H., &amp; Ma, S.</t>
  </si>
  <si>
    <t xml:space="preserve">time series analysis; year-long seasonal period of purchasing data; daily-aware preference prediction; </t>
  </si>
  <si>
    <t>JD.com</t>
  </si>
  <si>
    <t>Fourier-assisted Auto-Regressive Integrated Moving Average (FARIMA) process; trend-cyclic component , seasonal component; compared to NMF; TimeSVD++; Tensor;EFM;</t>
  </si>
  <si>
    <t>RMSE; MAPE; NDCG</t>
  </si>
  <si>
    <t xml:space="preserve"> Life-stage Prediction for Product Recommendation in E-commerce</t>
  </si>
  <si>
    <t xml:space="preserve">Jiang, P., Zhu, Y., Zhang, Y., &amp; Yuan, Q. </t>
  </si>
  <si>
    <t>user's life-stage prediction; observation of purchasing data over time; time windows;</t>
  </si>
  <si>
    <t>taobao.com</t>
  </si>
  <si>
    <t xml:space="preserve">Maximum Entropy Semi Markov Model; logistic regression; </t>
  </si>
  <si>
    <t>Accuracy;  Click Through Rate (uCTR), Click Conversion Rate (CVR) and Conversion Rate</t>
  </si>
  <si>
    <t>In International Conference on Big Data Computing and Communications</t>
  </si>
  <si>
    <t>The Collaborative Filtering Algorithm with Time Weight Based on MapReduce</t>
  </si>
  <si>
    <t xml:space="preserve">Su, H., Lin, X., Yan, B., &amp; Zheng, H. </t>
  </si>
  <si>
    <t xml:space="preserve"> the influence of time factor on users’ interests; time decay in CF; recent ratings as the current user's interests; timestamped data</t>
  </si>
  <si>
    <t>the CF with time weight</t>
  </si>
  <si>
    <t>precision; recall; F1</t>
  </si>
  <si>
    <t>Recommender systems handbook</t>
  </si>
  <si>
    <t>Music recommender systems</t>
  </si>
  <si>
    <t xml:space="preserve">Schedl, M., Knees, P., McFee, B., Bogdanov, D., &amp; Kaminskas, M. </t>
  </si>
  <si>
    <t>literature survey of content-based music recommendation, contextual music recommendation, hybrid methods, and sequential music recommendation</t>
  </si>
  <si>
    <t>Literature Review</t>
  </si>
  <si>
    <t>schedl2015music</t>
  </si>
  <si>
    <t>On the Temporal Dynamics of Opinion Spamming: Case Studies on Yelp</t>
  </si>
  <si>
    <t>Santosh K C, Arjun Mukherjee</t>
  </si>
  <si>
    <t>Spammers modalities with respect to several time windows (e.g., fake dislike events, nonfake like events)</t>
  </si>
  <si>
    <t>Yelp</t>
  </si>
  <si>
    <t>K-spectral centroid clustering, Regression.</t>
  </si>
  <si>
    <t>MAE; F-Score</t>
  </si>
  <si>
    <t>TOCCF: Time-Aware One-Class Collaborative Filtering</t>
  </si>
  <si>
    <t>Chen, X., Pan, W., &amp; Ming, Z.</t>
  </si>
  <si>
    <t>a time-aware similarity learning; day (from the timestamped data)</t>
  </si>
  <si>
    <t>MovieLens 10M; Netflix</t>
  </si>
  <si>
    <t>Training/validation/test is splitted by timestamp (60/20/20); time-based similarity is used in TSL algoritm, that is compared to  FISM, BPR, ICF with Cosine similarity, i.e., ICF(CS), and
Jaccard index, i.e., ICF(JI)</t>
  </si>
  <si>
    <t>through feedback's timestamp</t>
  </si>
  <si>
    <t xml:space="preserve">Precision@5, Recall@5, F1@5, NDCG@5, 1-call@5
</t>
  </si>
  <si>
    <t>IEEE Access</t>
  </si>
  <si>
    <t>A personalized time-sequence-based book recommendation algorithm for digital libraries</t>
  </si>
  <si>
    <t xml:space="preserve">Zhang, F. </t>
  </si>
  <si>
    <t xml:space="preserve">time sequence information;reader's borrowing vector; </t>
  </si>
  <si>
    <t>library records of Anshan Normal University library</t>
  </si>
  <si>
    <t>time-sequence-based algorithm; combination of  students’ learning trajectories with time-sequence-based collaborative filtering recommendation algorithm</t>
  </si>
  <si>
    <t>Ups and Downs: Modeling the Visual Evolution of Fashion Trends with One-Class Collaborative Filtering</t>
  </si>
  <si>
    <t>He, R., &amp; McAuley, J.</t>
  </si>
  <si>
    <t xml:space="preserve">dynamics of people preferences; products evolution over time; past feedback; communities evolving interests; </t>
  </si>
  <si>
    <t>Amazon.com</t>
  </si>
  <si>
    <t>capturing temporal dynamics for One Class Collaborative Filtering; MF; Temporal Weighting Drift; Temporal Personal Drift; BPR</t>
  </si>
  <si>
    <t>user's history</t>
  </si>
  <si>
    <t>AUC (Area Under the ROC curve)</t>
  </si>
  <si>
    <t>Averaging Gone Wrong: Using Time-Aware Analyses to Better Understand Behavior</t>
  </si>
  <si>
    <t>Barbosa, S., Cosley, D., Sharma, A., &amp; Cesar Jr, R. M.</t>
  </si>
  <si>
    <t xml:space="preserve">users evolution in community; user's survival time in the community; evolution of the community </t>
  </si>
  <si>
    <t>Communities; User Evolution</t>
  </si>
  <si>
    <t>Reddit</t>
  </si>
  <si>
    <t xml:space="preserve">temporal differences between users—yearly cohorts; user's creation time; Google BigQuery; </t>
  </si>
  <si>
    <t xml:space="preserve">a number of active users over time; calendar versus user-relative time
</t>
  </si>
  <si>
    <t>Time preference aware dynamic recommendation enhanced with location, social network and temporal information..</t>
  </si>
  <si>
    <t xml:space="preserve">Ozsoy, M. G., Polat, F., &amp; Alhajj, R. </t>
  </si>
  <si>
    <t>the temporal information of the check-ins; day partitition (4 parts) and week (2 parts)</t>
  </si>
  <si>
    <t>CheckinsJan (Foursquare)</t>
  </si>
  <si>
    <t>Collaborative Filtering with time similarity</t>
  </si>
  <si>
    <t>through timestamped user's data</t>
  </si>
  <si>
    <t>Precision, NDCG, Hit Rate and Coverage</t>
  </si>
  <si>
    <t>International Conference on Discovery Science</t>
  </si>
  <si>
    <t>On using temporal networks to analyze user preferences dynamics</t>
  </si>
  <si>
    <t xml:space="preserve">Pereira, F. S., de Amo, S., &amp; Gama, J.  </t>
  </si>
  <si>
    <t>dynamic user preferences; the interplay between user preferences and social networks over time;  temporal preference model for representing and reasoning
with preferences over time; sequence between nodes</t>
  </si>
  <si>
    <t xml:space="preserve">temporal networks;  algorithm for detecting changes on centralities metrics; </t>
  </si>
  <si>
    <t>timestamped data of following</t>
  </si>
  <si>
    <t>Implicit</t>
  </si>
  <si>
    <t>Temporal Metric Change;  Pearson Correlation Coefficient (PCC)</t>
  </si>
  <si>
    <t>Getting the Timing Right: Leveraging Category Inter-purchase Times to Improve Recommender Systems.</t>
  </si>
  <si>
    <t>Vuckovac, D., Wamsler, J., Ilic, A., &amp; Natter, M.</t>
  </si>
  <si>
    <t>Inter purchase time of the item</t>
  </si>
  <si>
    <t>In-store recommendation system</t>
  </si>
  <si>
    <t>Changes in individual inter purchase times</t>
  </si>
  <si>
    <t>Kolmogorov-Smirnov</t>
  </si>
  <si>
    <t>In Neural Networks (IJCNN)</t>
  </si>
  <si>
    <t>Life stage based recommendation in e-commerce</t>
  </si>
  <si>
    <t xml:space="preserve">Guo, B., Dou, K., &amp; Kuang, L. </t>
  </si>
  <si>
    <t>user's consuming behaviour changes over time</t>
  </si>
  <si>
    <t>from TIANCHI platform</t>
  </si>
  <si>
    <t>dynamic allocation weight algorithm; Bayesian Model; un-weighted bipartite networks (UBN)</t>
  </si>
  <si>
    <t>recent consuming behaviour</t>
  </si>
  <si>
    <t>precision of life stage prediction (PLSP); precision; ANOVA</t>
  </si>
  <si>
    <t>Learning Item Temporal Dynamics for Predicting Buying Sessions</t>
  </si>
  <si>
    <t>Bogina, V., Kuflik, T., &amp; Mokryn, O.</t>
  </si>
  <si>
    <t>Item’s temporal dynamics
Items trendiness</t>
  </si>
  <si>
    <t>Yoochoose (RecSys Challenge data set)</t>
  </si>
  <si>
    <t>Window-based item trendiness that is used in three different classifiers: Logistic Regression, NBTree and Bagging</t>
  </si>
  <si>
    <t>users' clicks and sessions history</t>
  </si>
  <si>
    <t>Precision
Recall
ROC</t>
  </si>
  <si>
    <t>bogina2016learning</t>
  </si>
  <si>
    <t>On the value of reminders within e-commerce recommendations</t>
  </si>
  <si>
    <t>Lerche, L., Jannach, D., &amp; Ludewig, M.</t>
  </si>
  <si>
    <t xml:space="preserve">reminders on items consumed in the past; interaction recency; timestamps; short-term history; </t>
  </si>
  <si>
    <t>Zalando; China-Gadgets; TMall</t>
  </si>
  <si>
    <t xml:space="preserve">BPR; Context - KNN; Co-occurence patterns; </t>
  </si>
  <si>
    <t>User sessions history</t>
  </si>
  <si>
    <t>hitrate@N; MRR@N</t>
  </si>
  <si>
    <t>Discovering temporal purchase patterns with different responses to promotions</t>
  </si>
  <si>
    <t>﻿Luo, L., Li, B., Koprinska, I., Berkovsky, S., &amp; Chen, F.</t>
  </si>
  <si>
    <t xml:space="preserve">long-term purchase patterns (preference changes); short-term purchase patterns (promotions); latent purchase patterns; purchase timing; </t>
  </si>
  <si>
    <t>transaction data from Australian national supermarket</t>
  </si>
  <si>
    <t>a mixture of non-homogeneous Poisson processes where each Poisson intensity function is composed by long-term and short-term components; EM algorithm</t>
  </si>
  <si>
    <t>purchase events</t>
  </si>
  <si>
    <t xml:space="preserve">Distributions of 5 long-term patterns and the cycle lengths of short-term periodic behavior for various categories
</t>
  </si>
  <si>
    <t>Social Networks Under Stress</t>
  </si>
  <si>
    <t>Daniel M. Romero, Brian Uzzi, Jon Kleinberg</t>
  </si>
  <si>
    <t>External shocks – events that are extreme relative to average events (or unexpected). Time.</t>
  </si>
  <si>
    <t>Financial</t>
  </si>
  <si>
    <t>Instant messages at hedge found (22 million).</t>
  </si>
  <si>
    <t>Logistic regression.</t>
  </si>
  <si>
    <t>Accuracy, network structure change, correlation</t>
  </si>
  <si>
    <t>Beyond Collaborative Filtering: The List Recommendation Problem</t>
  </si>
  <si>
    <t>Oren Sar Shalom, Noam Koenigstein, Ulrich Paquet, Hastagiri P. Vanchinathan</t>
  </si>
  <si>
    <t>Features extracted from the recommendation list: time of the day, items similarity, item fatigue, trendiness, popularity.</t>
  </si>
  <si>
    <t>Gaming</t>
  </si>
  <si>
    <t>Xbox players dataset</t>
  </si>
  <si>
    <t>Gradient boosted trees</t>
  </si>
  <si>
    <t>ROC; AUC; CTR</t>
  </si>
  <si>
    <t xml:space="preserve"> Inferring latent triggers of purchases with consideration of social effects and media advertisements</t>
  </si>
  <si>
    <t>Tanaka, Y., Kurashima, T., Fujiwara, Y., Iwata, T., &amp; Sawada, H.</t>
  </si>
  <si>
    <t>histories of item purchases; a sequence of purchase events; the latent relationship between user and advertiser; time-series data of item purchases and advertisement views for each user; item popularity</t>
  </si>
  <si>
    <t xml:space="preserve">Shared cascade Poisson process; </t>
  </si>
  <si>
    <t>Who will be affected by supermarket health programs? Tracking customer behavior changes via preference modeling</t>
  </si>
  <si>
    <t xml:space="preserve">Luo, L., Li, B., Berkovsky, S., Koprinska, I., &amp; Chen, F. </t>
  </si>
  <si>
    <t>customer behavior changes via a temporal model;  preference changes of the program participants over time; temporal dynamics of the customer preference for item categories</t>
  </si>
  <si>
    <t>one-year data set obtained from a major Australian supermarket</t>
  </si>
  <si>
    <t>Temporal model; MF; Dirichlet</t>
  </si>
  <si>
    <t>temporal preference model</t>
  </si>
  <si>
    <t>difference between the average health score after the program and the average health score before the program; the effectiveness of the program</t>
  </si>
  <si>
    <t>luo2016discovering</t>
  </si>
  <si>
    <t>conference on hypertext and social media</t>
  </si>
  <si>
    <t>Understanding and predicting online food recipe production patterns</t>
  </si>
  <si>
    <t>Kusmierczyk, T., Trattner, C., &amp; Nørvåg, K.</t>
  </si>
  <si>
    <t xml:space="preserve">popularity; periodic temporal factors; </t>
  </si>
  <si>
    <t>Kochbar</t>
  </si>
  <si>
    <t>historical predictors; temporal predictors; most popular; BPR-MF, ItemKNN,UserKNN</t>
  </si>
  <si>
    <t>data splitting: leave-one-out; nDCG@k</t>
  </si>
  <si>
    <t>Temporally Coherent Clustering of Student Data</t>
  </si>
  <si>
    <t>Klingler, S., Käser, T., Solenthaler, B., &amp; Gross, M. H.</t>
  </si>
  <si>
    <t>cluster sequential data; cluster evolution events; the temporal aspect of the student data</t>
  </si>
  <si>
    <t>log data from  106 students and data was collected using Orthograph</t>
  </si>
  <si>
    <t>Markov Chains;  the Jensen-Shannon Divergence and the Hellinger distance</t>
  </si>
  <si>
    <t>Through sequences/Participation in the experiment</t>
  </si>
  <si>
    <t>Implicit/Explicit</t>
  </si>
  <si>
    <t>An exploratory analysis</t>
  </si>
  <si>
    <t>Reinforcement Learning: the Sooner the Better, or the Later the Better?</t>
  </si>
  <si>
    <t xml:space="preserve">Shen, S., &amp; Chi, M. </t>
  </si>
  <si>
    <t>Response time in the tutorial (time taken to solve the problem); Slow and Fast learners</t>
  </si>
  <si>
    <t>Deep Thought (DT) tutoring system</t>
  </si>
  <si>
    <t>MDP; Reinforcement Learning</t>
  </si>
  <si>
    <t>time taken to solve the problem</t>
  </si>
  <si>
    <t xml:space="preserve">Expected Cumulative Reward (ECR); Normalized Learning Gain (NLG); A two-way ANOVA </t>
  </si>
  <si>
    <t xml:space="preserve">In International Conference on Computer Supported Education </t>
  </si>
  <si>
    <t>Hybrid matrix factorization update for progress modeling in intelligent tutoring systems</t>
  </si>
  <si>
    <t>Schatten, C., &amp; Schmidt-Thieme, L.</t>
  </si>
  <si>
    <t xml:space="preserve">adaptive sequencing; </t>
  </si>
  <si>
    <t>dataset collected with an ITS with 20 topics about maths for children aged
from 6 to 14, who can practice with over 2000 tasks at school or at home.</t>
  </si>
  <si>
    <t xml:space="preserve">MF (students scores instead of ratings for tasks); Kalman Filters; </t>
  </si>
  <si>
    <t>EDBT</t>
  </si>
  <si>
    <t>Group Recommendation with Temporal Affinities</t>
  </si>
  <si>
    <t xml:space="preserve">﻿Amer-Yahia, S., Tehrani, B. O., Roy, S. B., Shabib, N., Alonso, G., Geerts, F., ... &amp; Teubner, J. </t>
  </si>
  <si>
    <t xml:space="preserve">temporal affinity between group members; its evolution over time; timestamps that form period; </t>
  </si>
  <si>
    <t>Dynamic models for capture temporal affinities: descrete model (set of time periods) and continious model (an exponential function); CF with cosine similarity</t>
  </si>
  <si>
    <t>Immersive Recommendation: News and Event Recommendations Using Personal Digital Traces</t>
  </si>
  <si>
    <t>Cheng-Kang Hsieh, Longqi Yang, Honghao Wei, Mor Naaman, Deborah Estrin</t>
  </si>
  <si>
    <t>Personal digital aspects – actual users email messages, social networks posts, etc.</t>
  </si>
  <si>
    <t>Dataset created based on users’ activities over Twiter, Medium.com and Meetup.com</t>
  </si>
  <si>
    <t>Context-aware LDA</t>
  </si>
  <si>
    <t>Mean average precision, Average recall rate, Mean reciprocal rate,</t>
  </si>
  <si>
    <t>Modeling User Consumption Sequences.</t>
  </si>
  <si>
    <t>Austin R. Benson, Ravi Kumar, and Andrew Tomkins</t>
  </si>
  <si>
    <t xml:space="preserve">repeated consumptions;   in a given user’s lifetime,
very few items live for a long time;  , the last consumptions
of an item exhibit growing inter-arrival gaps consistent with the
notion of increasing boredom leading up to eventual abandonment.; model captures consumption sequences in three
stages: (i) a temporal model determines the timestamps of consumption events; (ii) a novelty model determines which consumption events will be novel; and (iii) a choice model determines the
identity of each item to be consumed. </t>
  </si>
  <si>
    <t>Entertainment, Toursim</t>
  </si>
  <si>
    <t xml:space="preserve">LastFM, LastFMArtists, YouTube, YouTubeMusic, BrightKite, GPlus, MapCLicks, WikiClicks </t>
  </si>
  <si>
    <t>A Scalable Approach for Periodical Personalized Recommendations.</t>
  </si>
  <si>
    <t>Qin, Z., Rishabh, I., &amp; Carnahan, J.</t>
  </si>
  <si>
    <t>User preference drift (test it one week data,previous eight weeks’ data for training); Weekly recommendations</t>
  </si>
  <si>
    <t>RCV1
Ticketmaster’s weekly email recommendation product</t>
  </si>
  <si>
    <t>Algorithms for learning the ever evolving user preference drift from streaming data:</t>
  </si>
  <si>
    <t>precision@N (1,5,10)</t>
  </si>
  <si>
    <t>A Signal-Based Approach to News Recommendation</t>
  </si>
  <si>
    <t xml:space="preserve">Caldarelli, S., Gurini, D. F., Micarelli, A., &amp; Sansonetti, G. </t>
  </si>
  <si>
    <t>user's timeline on Twitter; user's interest evolution over time; time user patterns</t>
  </si>
  <si>
    <t>Bag of signals</t>
  </si>
  <si>
    <t>modeling user interests through signals</t>
  </si>
  <si>
    <t>DCG@n, nDCG@n</t>
  </si>
  <si>
    <t>The Intricacies of Time in News Recommendation</t>
  </si>
  <si>
    <t xml:space="preserve">Gulla, J. A., Marco, C., Fidjestøl, A. D., Ingvaldsen, J. E., &amp; Özgöbek, Ö. </t>
  </si>
  <si>
    <t xml:space="preserve">the lifespan of news articles (the age of an article view or click ); recency; timestamped data from logs; </t>
  </si>
  <si>
    <t>four Norwegian newspapers</t>
  </si>
  <si>
    <t xml:space="preserve">Data analysis </t>
  </si>
  <si>
    <t>news consumption</t>
  </si>
  <si>
    <t xml:space="preserve">total clicks rates </t>
  </si>
  <si>
    <t>gulla2016intricacies</t>
  </si>
  <si>
    <t>Multi-Rate Deep Learning for Temporal Recommendation</t>
  </si>
  <si>
    <t>Song, Y., Elkahky, A. M., &amp; He, X.</t>
  </si>
  <si>
    <t>Commercial news portal</t>
  </si>
  <si>
    <t>MF techniques:SVD++, RegSVD, WRMF and CF-KNN
LSTM</t>
  </si>
  <si>
    <t>P@1
P@5
AUC
MAP
MRR</t>
  </si>
  <si>
    <t>song2016multi</t>
  </si>
  <si>
    <t xml:space="preserve"> A dynamic recurrent model for next basket recommendation</t>
  </si>
  <si>
    <t xml:space="preserve">Yu, F., Liu, Q., Wu, S., Wang, L., &amp; Tan, T. </t>
  </si>
  <si>
    <t xml:space="preserve">a dynamic representation of a user;  global sequential features among baskets; </t>
  </si>
  <si>
    <t>Ta-Feng; T-mall</t>
  </si>
  <si>
    <t>Dynamic REcurrent bAsket Model; RNN; TOP; MC; NMF; FPMC; HRM;</t>
  </si>
  <si>
    <t>purchase basket</t>
  </si>
  <si>
    <t>NDCG; F1</t>
  </si>
  <si>
    <t>IEEE Computer and Information Technology</t>
  </si>
  <si>
    <t>User Actions and Timestamp Based Personalized Recommendation for E-Commerce System</t>
  </si>
  <si>
    <t xml:space="preserve">Chen, C., Wang, D., &amp; Ding, Y. </t>
  </si>
  <si>
    <t xml:space="preserve">decay function to global score each user's preference over all of the items; </t>
  </si>
  <si>
    <t>TianChi (Alibaba)</t>
  </si>
  <si>
    <t>time-based BPR</t>
  </si>
  <si>
    <t>precision; recall @5 and @10</t>
  </si>
  <si>
    <t>IEEE Transactions on Knowledge and Data Engineering</t>
  </si>
  <si>
    <t>Scalable daily human behavioral pattern mining from multivariate temporal data</t>
  </si>
  <si>
    <t>Rawassizadeh, R., Momeni, E., Dobbins, C., Gharibshah, J., &amp; Pazzani, M.</t>
  </si>
  <si>
    <t>Pattern Mining</t>
  </si>
  <si>
    <t xml:space="preserve">UbiqLog; Device Analyzer </t>
  </si>
  <si>
    <t xml:space="preserve">the sliding window approach; </t>
  </si>
  <si>
    <t>timestamped activities of the user</t>
  </si>
  <si>
    <t>Computers in human behavior</t>
  </si>
  <si>
    <t>Temporal predication of dropouts in MOOCs: Reaching the low hanging fruit through stacking generalization</t>
  </si>
  <si>
    <t>Xing, W., Chen, X., Stein, J., &amp; Marcinkowski, M.</t>
  </si>
  <si>
    <t>gradual dropouts from online courses</t>
  </si>
  <si>
    <t>ICSP IEEE</t>
  </si>
  <si>
    <t xml:space="preserve">Accurate and early prediction of user lifespan in an online video-on-demand system </t>
  </si>
  <si>
    <t xml:space="preserve">Wang, Y., Guo, Y., &amp; Chen, Y. </t>
  </si>
  <si>
    <t>prediction of user lifespan in VOD; short behaviour history; temporal dynamics of watching behavior; recency (in weeks); long-term vs short-term users</t>
  </si>
  <si>
    <t>VOD</t>
  </si>
  <si>
    <t>decision tree; random forest; logistic regression; knn classifier; only for the first week</t>
  </si>
  <si>
    <t>wang2016accurate</t>
  </si>
  <si>
    <t xml:space="preserve">Predicting the Next Location: A Recurrent Model with Spatial and Temporal Contexts </t>
  </si>
  <si>
    <t xml:space="preserve">Liu, Q., Wu, S., Wang, L., &amp; Tan, T. </t>
  </si>
  <si>
    <t>temporal context; continuous time interval; sequential data modeling; periodical contexts</t>
  </si>
  <si>
    <t>Gowalla; Global Terrorism Database (GTD)</t>
  </si>
  <si>
    <t>Spatial Temporal Recurrent Neural Networks (ST-RNN); time interval is modeled as time-specific transition matrices; BPR; BPTT</t>
  </si>
  <si>
    <t>sequences</t>
  </si>
  <si>
    <t>MAP; recall@n</t>
  </si>
  <si>
    <t>Unified Point-of-Interest Recommendation with Temporal Interval Assessment</t>
  </si>
  <si>
    <t>Liu, Yanchi, Chuanren Liu, Bin Liu, Meng Qu, and Hui Xiong</t>
  </si>
  <si>
    <t>Evolving sequential preferences of users</t>
  </si>
  <si>
    <t>Recommend the historically unvisited POIs within a time duration T i</t>
  </si>
  <si>
    <t>historical check-in records</t>
  </si>
  <si>
    <t>F-measure; NDCG</t>
  </si>
  <si>
    <t>Just one more: Modeling binge watching behavior</t>
  </si>
  <si>
    <t>W. Trouleau, A. Ashkan, W. Ding, and B. Eriksson</t>
  </si>
  <si>
    <t>repeated video consumption</t>
  </si>
  <si>
    <t>Vista: A Visually, Socially, and Temporally-aware Model for Artistic Recommendation.</t>
  </si>
  <si>
    <t>He, R., Fang, C., Wang, Z., &amp; McAuley, J.</t>
  </si>
  <si>
    <t>Temporal dynamics – the way users prefer ‘visually consistent’ content within and across sessions</t>
  </si>
  <si>
    <t>Sequential data prediction
Item recommendation</t>
  </si>
  <si>
    <t>Behance</t>
  </si>
  <si>
    <t>VIsually, Socially, and Temporally-aware Artistic recommendation (Vista) based on Markov Chains.</t>
  </si>
  <si>
    <t>Parallel recurrent neural network architectures for feature-rich session-based recommendations.</t>
  </si>
  <si>
    <t>Hidasi, B., Quadrana, M., Karatzoglou, A., &amp; Tikk, D.</t>
  </si>
  <si>
    <t>Sequence of items in the session</t>
  </si>
  <si>
    <t>VIDXL – was collected over a 2-month period from a Youtube-like video site
CLASS - product view events of an online classified site</t>
  </si>
  <si>
    <t>RNN</t>
  </si>
  <si>
    <t>Recall@20
MRR@20</t>
  </si>
  <si>
    <t>The Contextual Turn: from Context-Aware to Context-Driven Recommender Systems</t>
  </si>
  <si>
    <t xml:space="preserve">Pagano, R., Cremonesi, P., Larson, M., Hidasi, B., Tikk, D., Karatzoglou, A., &amp; Quadrana, M. </t>
  </si>
  <si>
    <t>seasonality as a context</t>
  </si>
  <si>
    <t>Recommender Systems</t>
  </si>
  <si>
    <t>The Journal of Web Science (JWS)</t>
  </si>
  <si>
    <t>Modeling Activation Processes in Human Memory to Predict the Use of Tags in Social Bookmarking Systems</t>
  </si>
  <si>
    <t xml:space="preserve">Trattner, C., Kowald, D., Seitlinger, P., Kopeinik, S. and Ley, T. </t>
  </si>
  <si>
    <t xml:space="preserve">time decay; </t>
  </si>
  <si>
    <t>Leave post out splitting; F1@5, MRR and MAP</t>
  </si>
  <si>
    <t>Most long-term patterns are mainly caused by seasonal effects and personal preference changes.</t>
  </si>
  <si>
    <t>Towards comprehensive user modeling on the social web for personalized link recommendations.</t>
  </si>
  <si>
    <t xml:space="preserve">Piao, G. </t>
  </si>
  <si>
    <t>temporal dynamics of user interests</t>
  </si>
  <si>
    <t>Social Web; Top-N recommendations</t>
  </si>
  <si>
    <t>about.me, UGC of users from Twitter and Google+</t>
  </si>
  <si>
    <t>synsets from WordNet or concepts from DBpedia for representing the interests of users</t>
  </si>
  <si>
    <t>concepts</t>
  </si>
  <si>
    <t xml:space="preserve">MRR (Mean Reciprocal Rank), success rate (S@N ), precision and recall (P@N and R@N ).
</t>
  </si>
  <si>
    <t>As Time Goes By: Comprehensive Tagging of Textual Phrases with Temporal Scopes</t>
  </si>
  <si>
    <t>Kuzey, E., Setty, V., Strötgen, J., &amp; Weikum, G.</t>
  </si>
  <si>
    <t xml:space="preserve">temporal scopes;  temponyms; time-oriented information needs; temporal expressions; </t>
  </si>
  <si>
    <t>Tagging; Temponyms</t>
  </si>
  <si>
    <t>WikiWars; Biographies (WikiBios); News(GDELT)</t>
  </si>
  <si>
    <t xml:space="preserve">rule-based system for temponym detection;  HeidelTime tagger for temporal expressions; NER for mentions; </t>
  </si>
  <si>
    <t>events in wiki</t>
  </si>
  <si>
    <t>strict precision; relaxed precision; recall</t>
  </si>
  <si>
    <t xml:space="preserve">Topic Modeling of Document Metadata for Visualizing Collaborations over Time. </t>
  </si>
  <si>
    <t xml:space="preserve">Chen, F., Chiu, P., &amp; Lim, S. </t>
  </si>
  <si>
    <t>"hot" topics during a time interval; the size of time interval</t>
  </si>
  <si>
    <t>Temporal Dynamics; Group Collaboration</t>
  </si>
  <si>
    <t>InfoVis 2004 Contest; publication metadata from their lab</t>
  </si>
  <si>
    <t>A timeline widget with a slider and a dial allows the user to select a point in time; LDA</t>
  </si>
  <si>
    <t>Similarity of keywords sets</t>
  </si>
  <si>
    <t>IEEE Transactions on Systems, Man, and Cybernetics: Systems</t>
  </si>
  <si>
    <t>Modeling Users Preference Dynamics and Side Information in Recommender Systems</t>
  </si>
  <si>
    <t>Rafailidis, D., &amp; Nanopoulos, A</t>
  </si>
  <si>
    <t>User preferences dynamics, tensor for a time component</t>
  </si>
  <si>
    <t>LastFM, MovieLens</t>
  </si>
  <si>
    <t>Coupled Tensor Factorization</t>
  </si>
  <si>
    <t>UPD</t>
  </si>
  <si>
    <t xml:space="preserve"> IEEE Transactions on Systems, Man, and Cybernetics: Systems</t>
  </si>
  <si>
    <t>Modeling the Heterogeneous Duration of User Interest in Time-Dependent Recommendation: A Hidden Semi-Markov Approach..</t>
  </si>
  <si>
    <t xml:space="preserve">Zhang, H., Ni, W., Li, X., &amp; Yang, Y. </t>
  </si>
  <si>
    <t>temporal change of user's interests; time window</t>
  </si>
  <si>
    <t>LastFM; Netflix; Delicious</t>
  </si>
  <si>
    <t>Hidden semi-Markov Model; Katz-CWT Algorithm; Temporal Item-Based CF; Time SVD</t>
  </si>
  <si>
    <t>Precision, recall and F1 @5 and @10</t>
  </si>
  <si>
    <t>Conference on Machine Learning and Knowledge Discovery in Databases</t>
  </si>
  <si>
    <t>Modeling sequential preferences with dynamic user and context factors</t>
  </si>
  <si>
    <t xml:space="preserve">Le, D. T., Fang, Y., &amp; Lauw, H. W. </t>
  </si>
  <si>
    <t>sequential preferences; next item prediction; ordinal preferences; item-to-item sequences; top-k recommendation; influence of context factors on the order in sequence</t>
  </si>
  <si>
    <t>Social Media; Sequential data prediction</t>
  </si>
  <si>
    <t xml:space="preserve"> synthetic dataset; Yes.com; Twitter</t>
  </si>
  <si>
    <t>Hidden Markov Model (HMM); 80:20 dataset slicing</t>
  </si>
  <si>
    <t>recall@k; MRR</t>
  </si>
  <si>
    <t xml:space="preserve">Revisiting Neighbourhood-Based Recommenders For Temporal Scenarios </t>
  </si>
  <si>
    <t>Alejandro Bellogín, Pablo Sánchez</t>
  </si>
  <si>
    <t xml:space="preserve">Sequences </t>
  </si>
  <si>
    <t xml:space="preserve"> Neighbourhood-Based Recommenders</t>
  </si>
  <si>
    <t>neighbourhood-based recommendation that allows to integrate the temporal dimension seamlessly, in such a
way that each neighbour only contributes his/her last items interacted with</t>
  </si>
  <si>
    <t>Precision@5, nDCG@5, Recall@5, nDCG@10, Precision@50, Recall@50, cvg ,∆ wrt KNN, ∆ wrt Fossil</t>
  </si>
  <si>
    <t xml:space="preserve">TCNSVD: A Temporal and Community-Aware Recommender Approach </t>
  </si>
  <si>
    <t>Mohsen Shahriari, Martin Barth, Ralf Klamma, Christoph Trattner</t>
  </si>
  <si>
    <t>temporal community structure dynamics (community drift); temporal interest dynamics in online communities</t>
  </si>
  <si>
    <t>MovieLens, Netflix</t>
  </si>
  <si>
    <t>TCNSVD, includes temporal dynamics of (overlapping) community structures</t>
  </si>
  <si>
    <t>Similarity measures:  Pearson Correlation, Cosine Similarity and Jaccard Mean Squared Distance; RMSE, Prec@10 and Rec@10</t>
  </si>
  <si>
    <t>Harnessing the Web for Population-Scale Physiological Sensing: A Case Study of Sleep and Performance</t>
  </si>
  <si>
    <t>Tim Althoff, Eric Horvitz, Ryen W. White, Jamie Zeitzer</t>
  </si>
  <si>
    <t>Cognitive performance varies throughout each day and is in part driven by intrinsic, near 24-hour circadian rhythms, chronotype (morning/evening preference), and prior sleep duration and timing; Temporal Variation of Keystroke and Click Times</t>
  </si>
  <si>
    <t>31,793 US users of Microsoft products; 3 million nights of sleep and 75 million interaction tasks</t>
  </si>
  <si>
    <t>Statistical model that operationalizes a large body of work on sleep and performance and demonstrates that our estimates of circadian rhythms, homeostatic sleep drive, and sleep inertia align with expectations from laboratory-based sleep studies</t>
  </si>
  <si>
    <t>Magnitude of variation for keystrokes and click times; Average keystroke time; Average click time</t>
  </si>
  <si>
    <t>Understanding and Discovering Deliberate Self-harm Content in Social Media</t>
  </si>
  <si>
    <t>Yilin Wang, Jiliang Tang, Jundong Li, Baoxin Li, Yali Wan, Clayton Mellina, Neil O’Hare, Yi Chang</t>
  </si>
  <si>
    <t>Behaviour (activity) of self-harm user though day is different than normal</t>
  </si>
  <si>
    <t>Flickr</t>
  </si>
  <si>
    <t>Feature source - temporal feature(1-hot vector of time)</t>
  </si>
  <si>
    <t>F1; Precision; NMI; ACC</t>
  </si>
  <si>
    <t>DeepMood: Forecasting Depressed Mood Based on Self-Reported Histories via Recurrent Neural Networks</t>
  </si>
  <si>
    <t>Yoshihiko Suhara, Yinzhan Xu, Alex ‘Sandy’ Pentland</t>
  </si>
  <si>
    <t>Recurrent neural network algorithm that incorporates categorical embedding layers for forecasting depression; Analyzed the trend of individual moods at three times of the day (morning, afternoon, and evening)</t>
  </si>
  <si>
    <t>2,382 self-declared depressed people</t>
  </si>
  <si>
    <t>Create a sleeping irregularity feature to capture the irregularity in sleeping hours; directly incorporated day-of-the-week information as a feature of the predictive model</t>
  </si>
  <si>
    <t>Distilling Information Reliability and Source Trustworthiness from Digital Traces</t>
  </si>
  <si>
    <t>Behzad Tabibian, Isabel Valera, Mehrdad Farajtabar</t>
  </si>
  <si>
    <t>Proposed a temporal point process to model reliability of information and trustworthiness of sources. Temporal point process is a stochastic process whose realization consists of a list of discrete events localized in time</t>
  </si>
  <si>
    <t>Crowdsourcing</t>
  </si>
  <si>
    <t>Stack overflow, Wikipedia</t>
  </si>
  <si>
    <t>Creating a modelling framework for verification and refutation of statements in knowledge repositories.</t>
  </si>
  <si>
    <t>ROC; AUC; Accuracy; RMSE</t>
  </si>
  <si>
    <t>Location Privacy-Preserving Task Allocation for Mibule Crowsensing with Differential Geo-Obfuscation</t>
  </si>
  <si>
    <t>Leye Wang, Dingqi Yang, Xiao Han, Tianben Wang, Daqing Zhang, Xiaojuan Ma</t>
  </si>
  <si>
    <t>Users' mobility patterns could be affected by various contexts</t>
  </si>
  <si>
    <t>D4D</t>
  </si>
  <si>
    <t>Estimate a set of “pi” corresponding to various contexts (e.g. time, weekday or holiday). A candidate's uploaded obfuscated location is only used to infer the “pi” under its corresponding context</t>
  </si>
  <si>
    <t>Average Travel Distance (using Euclidean distance)</t>
  </si>
  <si>
    <t>Optimizing the Recency-Relevancy Trade-off in Online News Recommendations</t>
  </si>
  <si>
    <t>Abhijnan Chakraborty, Saptarshi Ghosh, Niloy Ganguly, Krishna P. Gummadi</t>
  </si>
  <si>
    <t>The selection of `frontpage' stories on these media sites - there are two basic metrics of interest - recency and relevancy</t>
  </si>
  <si>
    <t>Yahoo! News Dataset; CLEF NewsREEL Dataset; NYTimes Dataset</t>
  </si>
  <si>
    <t>An optimization framework combining the predicted future-impact of the stories with the uncertainties in the predictions</t>
  </si>
  <si>
    <t>chakraborty2017optimizing</t>
  </si>
  <si>
    <t xml:space="preserve">An LSTM-Based Dynamic Customer Model for Fashion Recommendation </t>
  </si>
  <si>
    <t>Sebastian Heinz, Christian Bracher, Roland Vollgraf</t>
  </si>
  <si>
    <t>Fashion DNA, RNN-based "dynamic" model which incorporates the chronological order of customer-article interactions as well as the absolute times these interactions take place.</t>
  </si>
  <si>
    <t>Zalando</t>
  </si>
  <si>
    <t>LSTM</t>
  </si>
  <si>
    <t xml:space="preserve">A Comparison of Frequent Pattern Techniques and a Deep Learning Method for Session-Based Recommendation </t>
  </si>
  <si>
    <t>Iman Kamehkhosh, Dietmar Jannach, Malte Ludewig</t>
  </si>
  <si>
    <t>comparing RNN with non deeep learning frequent pattern methods</t>
  </si>
  <si>
    <t xml:space="preserve">E-commerce dataset: ACM RecSys 2015 Challenge dataset (RSC); Music datasets: 30Music, 8tracks, Art-of-the-Mix  </t>
  </si>
  <si>
    <t>RNN (GRU4Rec), Session-based kNN, kNN Temporal Extension – tknn, simple association rule - AR, simple sequential rule - SR, hybrid approaches</t>
  </si>
  <si>
    <t>HR@20, MRR</t>
  </si>
  <si>
    <t xml:space="preserve">Incorporating Dwell Time in Session-Based Recommendations with Recurrent Neural Networks </t>
  </si>
  <si>
    <t>Veronika Bogina, Tsvi Kuflik</t>
  </si>
  <si>
    <t>dwell time - time that user spends on the item</t>
  </si>
  <si>
    <t xml:space="preserve">YooChoose </t>
  </si>
  <si>
    <t>RNN (GRU4Rec)</t>
  </si>
  <si>
    <t>recall@20, MRR@20</t>
  </si>
  <si>
    <t>Session-Based Recommendations Using Item Embedding</t>
  </si>
  <si>
    <t>Greenstein-Messica, A., Rokach, L., &amp; Friedman, M.</t>
  </si>
  <si>
    <t>sequence of items into sentence of words; click stream of items; item-embedding</t>
  </si>
  <si>
    <t>online European department store over two weeks at the beginning of January 2016</t>
  </si>
  <si>
    <t>word/item embedding (word2vec); RNN; SVD; Item-popularity</t>
  </si>
  <si>
    <t>user's sessions (history)</t>
  </si>
  <si>
    <t xml:space="preserve">recall@10; precision@10 ; MRR@10 </t>
  </si>
  <si>
    <t>Clustering Student Sequential Trajectories Using Dynamic Time Warping</t>
  </si>
  <si>
    <t>Shen, S., &amp; Chi, M.</t>
  </si>
  <si>
    <t>System-student sequential interaction trajectory; average time per step; average time per problem; time of completing the training process</t>
  </si>
  <si>
    <t>a logic DT tutor across three semesters</t>
  </si>
  <si>
    <t xml:space="preserve"> temporal clustering framework; Dynamic Time Warping</t>
  </si>
  <si>
    <t>interaction with the system</t>
  </si>
  <si>
    <t>One-way ANOVA</t>
  </si>
  <si>
    <t>Situational Context for Ranking in Personal Search</t>
  </si>
  <si>
    <t>Hamed Zamani, Michael Bendersky, Xuanhui Wang, Mingyang Zhang</t>
  </si>
  <si>
    <t>The contextual features (week day, hour) of the current search request that are independent from both query content and user history</t>
  </si>
  <si>
    <t>Logs of one the world’s; largest personal search engines</t>
  </si>
  <si>
    <t>Two context-aware ranking models based on neural networks. The first model learns a low-dimensional deep representation from the combination of contextual features. The second model extends the first one by leveraging binarized contextual features in addition to the high-level abstractions learned using a deep network.</t>
  </si>
  <si>
    <t>Mean reciprocal rank; Precision@1; Precision@3</t>
  </si>
  <si>
    <t>Temporal Effects on Hashtag Reuse in Twitter: A Cognitive-Inspired Hashtag Recommendation Approach</t>
  </si>
  <si>
    <t>Kowald, D., Pujari, S. C., &amp; Lex, E.</t>
  </si>
  <si>
    <t>temporal hashtag usage practices; reusing own hashtags; individual vs social hashtag reuse; time-dependent decay of item exposure in human memory; the recency of hashtags assignments</t>
  </si>
  <si>
    <t>Hashtag Recommendations</t>
  </si>
  <si>
    <t>BLL; past hashtag usage; TagRec; incorporating current tweet;</t>
  </si>
  <si>
    <t>hashtag usage</t>
  </si>
  <si>
    <t>precision; recall; F1; NDCG; MAP</t>
  </si>
  <si>
    <t>kowald2017temporal</t>
  </si>
  <si>
    <t xml:space="preserve"> Running with Recommendation</t>
  </si>
  <si>
    <t xml:space="preserve">Berndsen, J., Lawlor, A., &amp; Smyth, B. </t>
  </si>
  <si>
    <t xml:space="preserve">runners’ finish times; elite runners vs casual runners; </t>
  </si>
  <si>
    <t>RunnersWorld (www.runnersworld.com)</t>
  </si>
  <si>
    <t>PloS one</t>
  </si>
  <si>
    <t xml:space="preserve">Monitoring obesity prevalence in the United States through bookmarking activities in online food portals. </t>
  </si>
  <si>
    <t>Trattner, C., Parra, D., &amp; Elsweiler, D.</t>
  </si>
  <si>
    <t>temporal trends</t>
  </si>
  <si>
    <t>AllRecipes</t>
  </si>
  <si>
    <t xml:space="preserve">Regression models; </t>
  </si>
  <si>
    <t>How Editorial, Temporal and Social Biases Affect Online Food Popularity and Appreciation</t>
  </si>
  <si>
    <t>Rokicki, M., Herder, E., &amp; Trattner, C.</t>
  </si>
  <si>
    <t>temporal and seasonal effects in user's feedback;  longer-lasting popularity of a recipe and its creator;  time aspects, such as day of week, public holidays and seasonality are known to
have an impact on user activity and commenting behavior; temporal biases (user behavior varies over time);</t>
  </si>
  <si>
    <t>Kochbar (2008-2014)</t>
  </si>
  <si>
    <t xml:space="preserve">regression </t>
  </si>
  <si>
    <t>Spearman's rank correlation; regression analysis</t>
  </si>
  <si>
    <t>rokicki2017editorial</t>
  </si>
  <si>
    <t xml:space="preserve">Using System Dynamics to Model Student Performance in an Intelligent Tutoring System. </t>
  </si>
  <si>
    <t xml:space="preserve">Sanz, M. T., Arnau, D., González-Calero, J. A., &amp; Arevalillo-Herráez, M. </t>
  </si>
  <si>
    <t>System dynamics to model learning and predicting student performance</t>
  </si>
  <si>
    <t>A collection of 26 arithmetic word problems</t>
  </si>
  <si>
    <t>Study where  64 students that belong to three natural groups from the fourth grade (9-10 years old) by using the ITS, solved arithmetic problems</t>
  </si>
  <si>
    <t>Problem solving</t>
  </si>
  <si>
    <t>a comparison between the predicted and real scores obtained for the 10 problems ; correlation</t>
  </si>
  <si>
    <t xml:space="preserve">RecSys </t>
  </si>
  <si>
    <t xml:space="preserve">Beyond User Preferences: The Short-Term Behaviour Modelling </t>
  </si>
  <si>
    <t>Michal Kompan, Ondrej Kassak, Maria Bielikova</t>
  </si>
  <si>
    <t xml:space="preserve"> short-term behavior modelling</t>
  </si>
  <si>
    <t>Intent prediction</t>
  </si>
  <si>
    <t>websites</t>
  </si>
  <si>
    <t>Personal and global trends are observed on the level of various time intervals</t>
  </si>
  <si>
    <t xml:space="preserve">Personality Traits and Music Genre Preferences: How Music Taste Varies Over Age Groups </t>
  </si>
  <si>
    <t>Bruce Ferwerda, Marko Tkalcic, Markus Schedl</t>
  </si>
  <si>
    <t xml:space="preserve"> the day of birth of the users was extracted from the timestamp, so the age when listened to a son can be traced</t>
  </si>
  <si>
    <t>a subset of the MyPersonality dataset that consists of the last.fm listening histories</t>
  </si>
  <si>
    <t>age groups bins</t>
  </si>
  <si>
    <t>Spearman’s correlation was computed between personality traits and the genre play-count</t>
  </si>
  <si>
    <t>Modeling the Dynamics of Online News Reading Interests</t>
  </si>
  <si>
    <t>Epure, E., Kille, B., Ingvaldsen, J., Deneckere, R., Salinesi, C., &amp; Albayrak, S.</t>
  </si>
  <si>
    <t>how relations among news interests change in time</t>
  </si>
  <si>
    <t>German News Publisher</t>
  </si>
  <si>
    <t>scrutinizing transition probabilities from a discrete _x0080_firstrst-order Markov Chain over news categories</t>
  </si>
  <si>
    <t xml:space="preserve">Chi square test; </t>
  </si>
  <si>
    <t>IEEE Transactions on Learning Technologies</t>
  </si>
  <si>
    <t>Using machine learning to detect ‘multiple-account’cheating and analyze the influence of student and problem features</t>
  </si>
  <si>
    <t xml:space="preserve">Ruiperez-Valiente, J. A., Munoz-Merino, P. J., Alexandron, G., &amp; Pritchard, D. E. </t>
  </si>
  <si>
    <t xml:space="preserve">the total time students spend in watching the videos, an average time required to    
   submit the correct answer by the student and total amount of time student spend on the course page
</t>
  </si>
  <si>
    <t>their own collected data set</t>
  </si>
  <si>
    <t>Random Forest, Logistic Regression</t>
  </si>
  <si>
    <t>Implicitely</t>
  </si>
  <si>
    <t>the importance of variables in a RF model, the first one is the mean decrease node impurity and the second is by permuting out-of-bag (OOB) data</t>
  </si>
  <si>
    <t>International Conference on Web Intelligence</t>
  </si>
  <si>
    <t>Incorporating context and trends in news recommender systems.</t>
  </si>
  <si>
    <t xml:space="preserve">Lommatzsch, A., Kille, B., &amp; Albayrak, S. </t>
  </si>
  <si>
    <t>trends; temporal user habits; dynamics of news streams; time-dependent user preferences;  the time and the day of week</t>
  </si>
  <si>
    <t>CLEF NewsREEL</t>
  </si>
  <si>
    <t xml:space="preserve">linear prediction model; predict the number of impressions in the next time slot </t>
  </si>
  <si>
    <t>CTR; life cycle</t>
  </si>
  <si>
    <t>lommatzsch2017incorporating</t>
  </si>
  <si>
    <t>Recommending Personalised News in Short User Sessions</t>
  </si>
  <si>
    <t>Elena Viorica Epure, Benjamin Kille, Jon Espen Ingvaldsen, Rebecca Deneckere, Camille Salinesi and Sahin Albayrak</t>
  </si>
  <si>
    <t>the dynamics of reading behavior; short user sessions</t>
  </si>
  <si>
    <t>17-month worth of logs from a German news publisher</t>
  </si>
  <si>
    <t>Dynamics of reading behaviour are modeled through Markov process</t>
  </si>
  <si>
    <t>Chi-square test</t>
  </si>
  <si>
    <t xml:space="preserve">On the Decaying Utility of News Recommendation Models </t>
  </si>
  <si>
    <t>Benjamin Kille, Sahin Albayrak</t>
  </si>
  <si>
    <t xml:space="preserve"> decaying utility: the performance/utility of a fixed recommendation model decreases with time</t>
  </si>
  <si>
    <t>NewsReel</t>
  </si>
  <si>
    <t>sequences model, freshness model</t>
  </si>
  <si>
    <t>response rates</t>
  </si>
  <si>
    <t>kille2017decaying</t>
  </si>
  <si>
    <t xml:space="preserve">Online Ranking Prediction in Non-stationary Environments </t>
  </si>
  <si>
    <t>Erzsébet Frigó, Róbert Pálovics, Domokos Kelen, Levente Kocsis, András A. Benczúr</t>
  </si>
  <si>
    <t>time decay</t>
  </si>
  <si>
    <t>Twitter, LastFM, Amazon, MovieLens</t>
  </si>
  <si>
    <t>MF; only single iteration for the model in a temporal order is allowed in online MF; Asymetric Matrix Factorization</t>
  </si>
  <si>
    <t>DCG@100</t>
  </si>
  <si>
    <t>Future Generation Computer Systems</t>
  </si>
  <si>
    <t>Temporal people-to-people recommendation on social networks with sentiment-based matrix factorization.</t>
  </si>
  <si>
    <t>Gurini, D. F., Gasparetti, F., Micarelli, A., &amp; Sansonetti, G.</t>
  </si>
  <si>
    <t>Concept drift of user’s attitudes (interests and concepts)</t>
  </si>
  <si>
    <t>People-to-People Recommendations
Sentiment Analysis</t>
  </si>
  <si>
    <t>Temporal dynamics are included into MF model</t>
  </si>
  <si>
    <t>S@K
Diversity based on LDA
Novelty</t>
  </si>
  <si>
    <t>UMAP, THUM</t>
  </si>
  <si>
    <t>Social Recommendation with Time and Sentiment Analysis</t>
  </si>
  <si>
    <t>Giammarino, D., Feltoni Gurini, D., Micarelli, A., &amp; Sansonetti, G.</t>
  </si>
  <si>
    <t>concept drifts of users interests; time periods of the user messages</t>
  </si>
  <si>
    <t xml:space="preserve">Bag-of-sentiment-signals (the weighted relevance of the concept c for the user u within the period pi)
</t>
  </si>
  <si>
    <t>Through sentiments in Twitter's messages</t>
  </si>
  <si>
    <t>S@k</t>
  </si>
  <si>
    <t>International Conference on Big Data Analytics and Knowledge Discovery</t>
  </si>
  <si>
    <t>Belief Temporal Analysis of Expert Users: case study Stack Overflow</t>
  </si>
  <si>
    <t>﻿Attiaoui, D., Martin, A., &amp; Yaghlane, B. B.</t>
  </si>
  <si>
    <t>The experts and non expert users' behaviour over time spent in the community; time activity</t>
  </si>
  <si>
    <t>Stack Overflow</t>
  </si>
  <si>
    <t>Time analysis of the data set (the cumulative distribution functions); Analysis of users’ behavior over time</t>
  </si>
  <si>
    <t>User's time spent on the site</t>
  </si>
  <si>
    <t>Graphs with the data analysis</t>
  </si>
  <si>
    <t xml:space="preserve">Future Generation Computer Systems </t>
  </si>
  <si>
    <t>Time-aware adaptive tweets ranking through deep learning</t>
  </si>
  <si>
    <t xml:space="preserve">De Maio, Carmen, Giuseppe Fenza, Mariacristina Gallo, Vincenzo Loia, and Mimmo Parente. </t>
  </si>
  <si>
    <t>timestamped tweets; user's interests change over time</t>
  </si>
  <si>
    <t>SortNet - learning to rank algorithm that sorts tweets (deep learning)</t>
  </si>
  <si>
    <t>time slot when the user preference is expressed</t>
  </si>
  <si>
    <t>MAP, NDCG, AP</t>
  </si>
  <si>
    <t xml:space="preserve">Personalizing Session-based Recommendations with Hierarchical Recurrent Neural Networks. </t>
  </si>
  <si>
    <t xml:space="preserve">Quadrana, M., Karatzoglou, A., Hidasi, B., &amp; Cremonesi, P.  </t>
  </si>
  <si>
    <t>evolution of  latent hidden states of the RNNs across user sessions; the evolution of the user interests over time; sequences</t>
  </si>
  <si>
    <t>Xing, Video</t>
  </si>
  <si>
    <t>RNN (GRU), additional GRU level for modelling interests evolution over time</t>
  </si>
  <si>
    <t>recall@5; MRR@5; precision@5</t>
  </si>
  <si>
    <t>QuadranaetalCSUR2018</t>
  </si>
  <si>
    <t>Long and Short-Term Recommendations with Recurrent Neural Networks</t>
  </si>
  <si>
    <t xml:space="preserve">Devooght, R., &amp; Bersini, H. </t>
  </si>
  <si>
    <t>visualization of the short-term/long-term profile, trade-off between long and short-term predictions</t>
  </si>
  <si>
    <t>E-commerce, Entertainment</t>
  </si>
  <si>
    <t>RecSys’15 Challenge, MovieLens, Netflix</t>
  </si>
  <si>
    <t>RNN (GRU)</t>
  </si>
  <si>
    <t>Metrics@10:  sps (%), Item coverage, User coverage (%), rec (%), Blockbusters share</t>
  </si>
  <si>
    <t>devooght2017long</t>
  </si>
  <si>
    <t>An Analysis on Time- and Session-aware Diversification in Recommender Systems</t>
  </si>
  <si>
    <t>Anelli, V. W., Bellini, V., Di Noia, T., La Bruna, W., Tomeo, P., &amp; Di Sciascio, E.</t>
  </si>
  <si>
    <t>time decay (for recent items), time-based intent modelling</t>
  </si>
  <si>
    <t>Netflix 100M</t>
  </si>
  <si>
    <t>xquAD</t>
  </si>
  <si>
    <t>for accuracy nDCG, for diversity - ERR-IA, Coverage</t>
  </si>
  <si>
    <t>Sequential User-based Recurrent Neural Network Recommendations</t>
  </si>
  <si>
    <t xml:space="preserve">Donkers, T., Loepp, B., &amp; Ziegler, J. </t>
  </si>
  <si>
    <t xml:space="preserve">sequences of consumed items; chronological input data; recency; </t>
  </si>
  <si>
    <t>MovieLens; LastFM</t>
  </si>
  <si>
    <t>RNN with temporally ordered lists of consumed items; dropout for regularization; 90% for training and 10% for validation and testing, keeping order of the items</t>
  </si>
  <si>
    <t>sequence of consumed items</t>
  </si>
  <si>
    <t>MRR@k; recall@k</t>
  </si>
  <si>
    <t>User Modeling and User-Adapted Interaction,</t>
  </si>
  <si>
    <t>Session-based item recommendation in e-commerce: on short-term intents, reminders, trends and discounts.</t>
  </si>
  <si>
    <t xml:space="preserve">Jannach, D., Ludewig, M., &amp; Lerche, L. </t>
  </si>
  <si>
    <t xml:space="preserve">reminders; short-term recommendations; popularity in the last few days; interests in the previous sessions; heavy shoppers; regular shoppers; occasional site visitors; </t>
  </si>
  <si>
    <t>Zalando; China-Gadgets</t>
  </si>
  <si>
    <t xml:space="preserve">BPR; C-KNN; RNN; </t>
  </si>
  <si>
    <t>Hit Rate@10; MRR@10</t>
  </si>
  <si>
    <t>jannach2017session</t>
  </si>
  <si>
    <t>In Communications (ICC), 2017 IEEE International Conference</t>
  </si>
  <si>
    <t>Popularity evolution of professional users on facebook</t>
  </si>
  <si>
    <t xml:space="preserve">Mohammadi, S., Farahbakhsh, R., &amp; Crespi, N. </t>
  </si>
  <si>
    <t>popularity evolution patterns;  popularity trend</t>
  </si>
  <si>
    <t xml:space="preserve">Social Network; </t>
  </si>
  <si>
    <t xml:space="preserve"> clustering the users temporal number of fans; </t>
  </si>
  <si>
    <t>number of fans</t>
  </si>
  <si>
    <t>SSE; Cluster analysis; Activity analysis</t>
  </si>
  <si>
    <t>In Computational Science and Engineering (CSE) and Embedded and Ubiquitous Computing (EUC)</t>
  </si>
  <si>
    <t xml:space="preserve"> A Personalized Recommendation Algorithm Based on the Fusion of Trust Relation and Time Series</t>
  </si>
  <si>
    <t xml:space="preserve">HongLi, C. </t>
  </si>
  <si>
    <t>time sequence information; The Sequential behavior of users and items; fusion of trust relation</t>
  </si>
  <si>
    <t>TTSMF</t>
  </si>
  <si>
    <t xml:space="preserve">Read the silence: Well-timed recommendation via admixture marked point processes. </t>
  </si>
  <si>
    <t xml:space="preserve">Kim, H., Iwata, T., Fujiwara, Y., &amp; Ueda, N. </t>
  </si>
  <si>
    <t>the silence, the temporal period in which no visits are made</t>
  </si>
  <si>
    <t>Synthetic data,  Brightkite(NY and SF)</t>
  </si>
  <si>
    <t>admixture Marked Point Process</t>
  </si>
  <si>
    <t>recall@n</t>
  </si>
  <si>
    <t>kim2017read</t>
  </si>
  <si>
    <t>Understanding short-term changes in online activity sessions</t>
  </si>
  <si>
    <t xml:space="preserve">Kooti, F., Subbian, K., Mason, W., Adamic, L., &amp; Lerman, K. </t>
  </si>
  <si>
    <t xml:space="preserve">“most recent” ranking; temporal aspects in individual session; chronological order of News Feed; the effect of the time of day on content
consumption; </t>
  </si>
  <si>
    <t>Social Network; Session-based</t>
  </si>
  <si>
    <t>Logistic Regression (Gender, age, and the mean session length are the top three features
in the prediction)</t>
  </si>
  <si>
    <t>stories consumption; likes; comments</t>
  </si>
  <si>
    <t>Gini coefficient; Accuracy</t>
  </si>
  <si>
    <t>Bimodal Distribution and Co-Bursting in Review Spam Detection</t>
  </si>
  <si>
    <t>Huayi Li, Geli Fei, Shuai Wang, Bing Liu, Weixiang Shao, Arjun Mukherjee, Jidong Shao</t>
  </si>
  <si>
    <t>Review posting rates used to detect fake reviews. Multiple spammers also tend to collectively post reviews to the same set of products within a short time frame, which they call co-bursting</t>
  </si>
  <si>
    <t>Spam Detection</t>
  </si>
  <si>
    <t>Dianping</t>
  </si>
  <si>
    <t>A two-mode Labeled Hidden Markov Model (LHMM) and Coupled Hidden Markov Model (CHMM) to capture the bimodal behavior for detecting spammers</t>
  </si>
  <si>
    <t>Accuracy, Precision, Recall, F1-score Purity, entropy</t>
  </si>
  <si>
    <t xml:space="preserve">Leveraging User-Interactions for Time-Aware Tag Recommendations </t>
  </si>
  <si>
    <t>Daniel Zoller, Stephan Doerfel, Christian Pölitz, Andreas Hotho</t>
  </si>
  <si>
    <t>Previous user history is taken into account</t>
  </si>
  <si>
    <t>Tags Recommendations</t>
  </si>
  <si>
    <t>BibSonomy</t>
  </si>
  <si>
    <t>time-window based recommender; combining time window with BLL</t>
  </si>
  <si>
    <t>temporal leave-one-out method, metric: F@5, Wilcoxon signed-rank test</t>
  </si>
  <si>
    <t xml:space="preserve">Accurate and Diverse Recommendation based on Users’ Tendencies toward Temporal Item Popularity </t>
  </si>
  <si>
    <t>Koki Nagatani, Masahiro Sato</t>
  </si>
  <si>
    <t>temporal item popularity tendency; temporal item popularity changes over time</t>
  </si>
  <si>
    <t>Amazon.com Movies and TVs</t>
  </si>
  <si>
    <t>matrix factorization based CF incorporating individual users’ tendencies toward item popularity</t>
  </si>
  <si>
    <t>Precision@10, Recall@10, Coverage@10</t>
  </si>
  <si>
    <t>Personalized Itinerary Recommendation with Queuing Time Awareness</t>
  </si>
  <si>
    <t>Lim, K. H., Chan, J., Karunasekera, S., &amp; Leckie, C</t>
  </si>
  <si>
    <t>incorporating queuing time into sequences of POI recommendations</t>
  </si>
  <si>
    <t>five theme parks data set</t>
  </si>
  <si>
    <t xml:space="preserve">Monte Carlo Tree Search </t>
  </si>
  <si>
    <t>Precision, Recall, F-score, Queue-time Metrics</t>
  </si>
  <si>
    <t>Context-Aware Tourist Trip Recommendations</t>
  </si>
  <si>
    <t>Christopher Laß, Daniel Herzog and Wolfgang Wörndl</t>
  </si>
  <si>
    <t>taking  into account time of the day and previously visited point of interest</t>
  </si>
  <si>
    <t>Towards the Recommendation of Personalised Activity Sequences in the Tourism Domain</t>
  </si>
  <si>
    <t>Gunjan Kumar, Houssem Jerbi and Michael O’Mahon</t>
  </si>
  <si>
    <t xml:space="preserve"> user’s past activity patterns; temporal context (time of the day); activity timeline</t>
  </si>
  <si>
    <t>subset of Gowalla's checkins</t>
  </si>
  <si>
    <t>SeqNCSeqRec</t>
  </si>
  <si>
    <t>user's hisotry</t>
  </si>
  <si>
    <t>Offline evaluation; agreement @ k (for performance)</t>
  </si>
  <si>
    <t>Regions, Periods, Activities: Uncovering Urban Dynamics via Cross-Modal Representation Learning</t>
  </si>
  <si>
    <t>Chao Zhang, Keyang Zhang, Quan Yuan, Haoruo Peng, Yu Zheng, Tim Hanratty, Shaowen Wang and Jiawei Han</t>
  </si>
  <si>
    <t>Temporal dynamics in the same region</t>
  </si>
  <si>
    <t>Ubiquitous and Mobile</t>
  </si>
  <si>
    <t>GTSM datasets; TWEET; 4SQ</t>
  </si>
  <si>
    <t>ReconEmbed Algorithm (Given a record r, for any unit i belongs r with type X (could be location, time, or text), we model the likelihood of observing i); GrapgEmbed Algorithm (time is type of node)</t>
  </si>
  <si>
    <t>Recall; Mean reciprocal rank</t>
  </si>
  <si>
    <t>Why We Read Wikipedia</t>
  </si>
  <si>
    <t>Philipp Singer, Florian Lemmerich, Robert West, Leila Zia, Ellery Wulczyn, Markus Strohmaier, Jure Leskovec</t>
  </si>
  <si>
    <t>How the prevalence of motivations, information needs, and prior knowledge changes over time for Wikipedia users</t>
  </si>
  <si>
    <t>User modeling</t>
  </si>
  <si>
    <t>The outcomes of this study are currently being discussed in the Wikimedia Foundation as a stimulus for developing specialized tools for readers and editors.</t>
  </si>
  <si>
    <t>Cats and Captions vs. Creators and the Clock: Comparing Multimodal Content to Context in Predicting Relative Popularity</t>
  </si>
  <si>
    <t>Jack Hessel, Lillian Lee, David Mimno</t>
  </si>
  <si>
    <t>Relative popularity prediction as a means of controlling for time</t>
  </si>
  <si>
    <t>User Modeling</t>
  </si>
  <si>
    <t>Pair submissions to minimize differences in timing.</t>
  </si>
  <si>
    <t>Towards a Long Term Model of Virtual Reality Exergame Exertion</t>
  </si>
  <si>
    <t xml:space="preserve">Yoo, S., Heywood, T., Tang, L. M., Kummerfeld, B., &amp; Kay, J. </t>
  </si>
  <si>
    <t xml:space="preserve"> Long term exertion and fitness model that considers different time ranges of physical activity</t>
  </si>
  <si>
    <t>Heart rate sensor data</t>
  </si>
  <si>
    <t>Study with 18 participants</t>
  </si>
  <si>
    <t>Different time range of activities</t>
  </si>
  <si>
    <t>Model comparison between different participants</t>
  </si>
  <si>
    <t>v</t>
  </si>
  <si>
    <t>ElasticPlay: Interactive Video Summarization with Dynamic Time Budgets</t>
  </si>
  <si>
    <t xml:space="preserve">Jin, H., Song, Y., &amp; Yatani, K. </t>
  </si>
  <si>
    <t>time budget manipulation;  timeline manipulation for video browsing</t>
  </si>
  <si>
    <t xml:space="preserve"> TVSum50</t>
  </si>
  <si>
    <t>User Study (ElasticPlay User Experience
)</t>
  </si>
  <si>
    <t>Active User Percentages (AUP = [the number of participants who used the slider] / [the total number of participants]) and average Manual Adjustment Times (MAT = [the number of slider adjustment interaction in each task]).</t>
  </si>
  <si>
    <t>HappyFit: Time-aware Visualization for Daily Physical Activity and Virtual Reality Games</t>
  </si>
  <si>
    <t xml:space="preserve">Yoo, S., Xue, L., &amp; Kay, J. </t>
  </si>
  <si>
    <t>short and long-term activity encouragement</t>
  </si>
  <si>
    <t>HappyFit (web application)</t>
  </si>
  <si>
    <t>Vizualization patterns that use various temporal dimensions</t>
  </si>
  <si>
    <t>Choosing different temporal visualization features</t>
  </si>
  <si>
    <t>Modeling the Dynamics of Learning Activity on the Web</t>
  </si>
  <si>
    <t>Charalampos Mavroforakis,  Isabel Valera, Manuel Gomez Rodriguez</t>
  </si>
  <si>
    <t>A probabilistic model (Hierarchical Dirichlet Hawkes Process (HDHP)), for clustering grouped streaming data. Clusters are formed using data about content and temporal characteristics of activities</t>
  </si>
  <si>
    <t>Web Mining</t>
  </si>
  <si>
    <t>Extraction of learning patterns in terms of content and temporal dynamics. Use it to model and predict users’ interests and goals over time.</t>
  </si>
  <si>
    <t>Goodness of fit</t>
  </si>
  <si>
    <t>IEICE TRANSACTIONS on Information and Systems</t>
  </si>
  <si>
    <t>Enhancing Purchase Behavior Prediction with Temporally Popular Items</t>
  </si>
  <si>
    <t xml:space="preserve">Chen, C., Hou, C., Xiao, J., Wen, Y., &amp; Yuan, X. </t>
  </si>
  <si>
    <t xml:space="preserve">temporally popular items ; temporal dynamics; </t>
  </si>
  <si>
    <t>RecSys 2015 Challenge</t>
  </si>
  <si>
    <t>Logistic Regression; Factorization Machines; XGBoost</t>
  </si>
  <si>
    <t>RecTime: Real-Time recommender system for online broadcasting.</t>
  </si>
  <si>
    <t>Park, Y., Oh, J., &amp; Yu, H.</t>
  </si>
  <si>
    <t>timestamped data; when to recommend; boradcasting start and end time; entrance and leaving user time; when to recommend</t>
  </si>
  <si>
    <t>real-world TV watch log data from South Korea</t>
  </si>
  <si>
    <t>4 tensor factorization, where 2 of dimensions relate to time (users, TV shows, entrance time intervals, and watching point intervals)</t>
  </si>
  <si>
    <t>TIming precision and timing recall</t>
  </si>
  <si>
    <t>IEEE  In Big Data and Smart Computing (BigComp)</t>
  </si>
  <si>
    <t>Time-Sensitive Multi-Dimensional Recommender in database system</t>
  </si>
  <si>
    <t>Park, S., Lee, S., &amp; Kim, J.</t>
  </si>
  <si>
    <t>timing for recommendations;</t>
  </si>
  <si>
    <t>MovieLens; ShowTime</t>
  </si>
  <si>
    <t>a prototype recommender system based on knowledge of RecDB, RecATHON, Matrix and Tensor Factorizations, and time sensitive,
and real-time Recommending System</t>
  </si>
  <si>
    <t xml:space="preserve"> What to do next: Modeling user behaviors by time-lstm</t>
  </si>
  <si>
    <t>Yu Zhu, Hao Li, Yikang Liao, Beidou
Wang, Ziyu Guan, Haifeng Liu, and Deng Cai.</t>
  </si>
  <si>
    <t>modeling time intervals between users’ actions are of significant importance in capturing the relations of users’ actions; 
Time-LSTM better captures both of users’ short-term and long-term interests</t>
  </si>
  <si>
    <t>LastFM and CiteULike</t>
  </si>
  <si>
    <t xml:space="preserve"> LSTM with carefully designed time gates, so that it is not only good
at modeling the order information in sequential data,
but can also well capture the interval information between objects</t>
  </si>
  <si>
    <t>recall@10, mrr@10</t>
  </si>
  <si>
    <t>zhu2017next</t>
  </si>
  <si>
    <t>Exploiting Music Play Sequence for Music Recommendation</t>
  </si>
  <si>
    <t xml:space="preserve">Cheng, Z., Shen, J., Zhu, L., Kankanhalli, M. S., &amp; Nie, L. </t>
  </si>
  <si>
    <t>embedding  music  play  sequence  information  into  matrixfactorization for enhancing performance of music recommendation</t>
  </si>
  <si>
    <t>LastFM, 30Music</t>
  </si>
  <si>
    <t>MostPopular, ItemKNN, BMF</t>
  </si>
  <si>
    <t>MAE, MAP, NDCG, RMSE</t>
  </si>
  <si>
    <t>ICDMW</t>
  </si>
  <si>
    <t>User Profiling based Deep Neural Network for Temporal News Recommendation</t>
  </si>
  <si>
    <t>Kumar, V., Khattar, D., Gupta, S., Gupta, M., &amp; Varma, V.</t>
  </si>
  <si>
    <t>The sequence in which the articles are read by the user encapsulates information about the interests of the user.  User profile is based on such sequences and long-term dependencies</t>
  </si>
  <si>
    <t>CLEF NewsREEL 2017</t>
  </si>
  <si>
    <t>user-item based collaborative filtering; Deep Semantic Structured Model (DSSM) where the first neural network contains the
users query history (and thus referred to as the user view)
and the second neural network contains implicit feedback of
items.</t>
  </si>
  <si>
    <t>the number of articles in the user reading history</t>
  </si>
  <si>
    <t>the leave-one-out evaluation strategy; HR@k, NDCG@k</t>
  </si>
  <si>
    <t>International Conference on Computing, Communication and Networking Technologies (ICCCNT)</t>
  </si>
  <si>
    <t>Dynamic and temporal user profiling for personalized recommenders using heterogeneous data sources</t>
  </si>
  <si>
    <t>Krishnan, Gokul S and Kamath, S Sowmya</t>
  </si>
  <si>
    <t>Time-evolving Text Classification with Deep Neural Networks.</t>
  </si>
  <si>
    <t>He, Y., Li, J., Song, Y., He, M., &amp; Peng, H.</t>
  </si>
  <si>
    <t>JASIST</t>
  </si>
  <si>
    <t>Temporal patterns of the online video viewing behavior of smart TV viewers</t>
  </si>
  <si>
    <t xml:space="preserve">Lian, T., Chen, Z., Lin, Y., &amp; Ma, J. </t>
  </si>
  <si>
    <t>Hisense</t>
  </si>
  <si>
    <t>clustering techniques; K-means</t>
  </si>
  <si>
    <t>precision@5, recall@5,MAP</t>
  </si>
  <si>
    <t xml:space="preserve"> Information‐Seeking Processes as Temporal Developments: Comparison of Stage‐based and Cyclic Approaches.</t>
  </si>
  <si>
    <t>Savolainen, R.</t>
  </si>
  <si>
    <t>phase-based and cyclic approaches in information seeking</t>
  </si>
  <si>
    <t xml:space="preserve"> Information Processing &amp; Management</t>
  </si>
  <si>
    <t>News recommender systems–Survey and roads ahead</t>
  </si>
  <si>
    <t>Karimi, M., Jannach, D., &amp; Jugovac, M.</t>
  </si>
  <si>
    <t>Calibrated recommendations</t>
  </si>
  <si>
    <t xml:space="preserve">Steck, H. (2018, September). </t>
  </si>
  <si>
    <t>historical user-item interaction, long-term characteristics</t>
  </si>
  <si>
    <t>MovieLens 20 Million data</t>
  </si>
  <si>
    <t>probability models, distribution of genres</t>
  </si>
  <si>
    <t>KL divergence as calibration metric</t>
  </si>
  <si>
    <t>IJCNN</t>
  </si>
  <si>
    <t xml:space="preserve"> Ta4rec: Recurrent neural networks with time attention factors for session-based recommendations. </t>
  </si>
  <si>
    <t>Sun, Y., Zhao, P., &amp; Zhang, H.</t>
  </si>
  <si>
    <t xml:space="preserve"> time-attention factors from browsing items' duration time and add time-attention factors to the RNN-based model</t>
  </si>
  <si>
    <t xml:space="preserve">Atrank: An attention-based user behavior modeling framework for recommendation. </t>
  </si>
  <si>
    <t xml:space="preserve">Zhou, C., Bai, J., Song, J., Liu, X., Zhao, Z., Chen, X., &amp; Gao, J. </t>
  </si>
  <si>
    <t>temporal encoding methods similar as the positional embedding; action time; granularities of time slicing</t>
  </si>
  <si>
    <t>Amazon, Taobao</t>
  </si>
  <si>
    <t xml:space="preserve">self attention neural network, BPR-MF. Bi-LSTM, CNN + pooling, </t>
  </si>
  <si>
    <t>zhou2018atrank</t>
  </si>
  <si>
    <t>STAMP: short-term attention/memory priority model for session-based recommendation.</t>
  </si>
  <si>
    <t xml:space="preserve">Liu, Q., Zeng, Y., Mokhosi, R., &amp; Zhang, H. </t>
  </si>
  <si>
    <t>modeling long sessions, considering  users' current actions on their next moves</t>
  </si>
  <si>
    <t>Yoochoose, Diginetica</t>
  </si>
  <si>
    <t>GRU4REC, NARM, FPMC</t>
  </si>
  <si>
    <t>precision@20, MRR@20</t>
  </si>
  <si>
    <t>Itinerary recommender system with semantic trajectory pattern mining from geo-tagged photos</t>
  </si>
  <si>
    <t>Guochen Cai, Kyungmi Lee, Ickjai Lee</t>
  </si>
  <si>
    <t xml:space="preserve">A semantic trajectory pattern (contains a sequence of semantic elements and a sequence of transit times)
</t>
  </si>
  <si>
    <t>Flickr photos</t>
  </si>
  <si>
    <t>DBSCAN clustering</t>
  </si>
  <si>
    <t>through photos timestamps</t>
  </si>
  <si>
    <t>Performance (positiveness, concentration, efficiency)</t>
  </si>
  <si>
    <t>cai2018itinerary</t>
  </si>
  <si>
    <t>You Are How You Drive: Peer and Temporal-Aware Representation Learning for Driving Behavior Analysis</t>
  </si>
  <si>
    <t>Wang, P., Fu, Y., Zhang, J., Wang, P., Zheng, Y., &amp; Aggarwal, C</t>
  </si>
  <si>
    <t>International Conference on VR Technologies in Cultural Heritage</t>
  </si>
  <si>
    <t>Towards a novel user satisfaction modelling for museum visit recommender systems</t>
  </si>
  <si>
    <t xml:space="preserve">Pavlidis, G. </t>
  </si>
  <si>
    <t>temporal dynamics in user behaviour; the usage of the available visit time by a user and the patterns in the way
time is spent on each item, in relation to a ‘required’ (or desired) time for an
effective appreciation of an item;</t>
  </si>
  <si>
    <t>Cultural Heritage</t>
  </si>
  <si>
    <t>JIIS</t>
  </si>
  <si>
    <t xml:space="preserve"> A tourism destination recommender system using users’ sentiment and temporal dynamics</t>
  </si>
  <si>
    <t>Zheng, X., Luo, Y., Sun, L., Zhang, J., &amp; Chen, F.</t>
  </si>
  <si>
    <t>ICCKE</t>
  </si>
  <si>
    <t xml:space="preserve">Modeling temporal dynamics of user preferences in movie recommendation. </t>
  </si>
  <si>
    <t>Tahmasbi, H., Jalali, M., &amp; Shakeri, H.</t>
  </si>
  <si>
    <t>extracted similarities among users over time, aiming to enhance the prior knowledge about user preference dynamics, in addition to the past weighted user preferences to generate movie recommendations</t>
  </si>
  <si>
    <t>TimeSVD++, coupled tensor factorization</t>
  </si>
  <si>
    <t>users' interaction with the item</t>
  </si>
  <si>
    <t>precision, recall, F1</t>
  </si>
  <si>
    <t>Machine Learning</t>
  </si>
  <si>
    <t>On analyzing user preference dynamics with temporal social networks.</t>
  </si>
  <si>
    <t xml:space="preserve">Pereira, F. S., Gama, J., de Amo, S., &amp; Oliveira, G. M. </t>
  </si>
  <si>
    <t xml:space="preserve"> the interplay between user preferences and social networks over time. First, we propose a temporal preference model able to detect preference change events of a given user. Following this, we use temporal networks concepts to analyze the evolution of social relationships and propose strategies to detect changes in the network structure based on node centrality.</t>
  </si>
  <si>
    <t>Twitter, Jam</t>
  </si>
  <si>
    <t>temporal networks</t>
  </si>
  <si>
    <t>Self-attentive sequential recommendation</t>
  </si>
  <si>
    <t xml:space="preserve">Kang, W. C., &amp; McAuley, J. </t>
  </si>
  <si>
    <t xml:space="preserve">Sequential dynamics;   a self-attention based sequential model (SASRec) that allows us to capture long-term
semantics (like an RNN), but, using an attention mechanism, makes its predictions based on relatively few actions (like an MC) </t>
  </si>
  <si>
    <t>Entertainment, E-commerce</t>
  </si>
  <si>
    <t>Amazon, Steam, MovieLens</t>
  </si>
  <si>
    <t xml:space="preserve"> self-attention based sequential model SASRec</t>
  </si>
  <si>
    <t>Top-N metrics, Hit Rate@10 and NDCG@10</t>
  </si>
  <si>
    <t>next-item recommendation</t>
  </si>
  <si>
    <t>Modeling individual cyclic variation in human behavior</t>
  </si>
  <si>
    <t xml:space="preserve">Pierson, E., Althoff, T., &amp; Leskovec, J. </t>
  </si>
  <si>
    <t xml:space="preserve">cycles modelling in time series, repeatedness, </t>
  </si>
  <si>
    <t>Modeling interdependent and periodic real-world action sequences.</t>
  </si>
  <si>
    <t xml:space="preserve">Kurashima, T., Althoff, T., &amp; Leskovec, J. </t>
  </si>
  <si>
    <t xml:space="preserve"> personalized, multivariate temporal point processes that model time-varying action propensities through a mixture of Gaussian intensities;  short-term and long-term periodic interdependencies between actions through Hawkes process-based self-excitations</t>
  </si>
  <si>
    <t xml:space="preserve">Unsupervised Anomaly Detection via Variational Auto-Encoder
for Seasonal KPIs in Web Applications
</t>
  </si>
  <si>
    <t>Xu, H., Chen, W., Zhao, N., Li, Z., Bu, J., Li, Z., ... &amp; Chen, J.</t>
  </si>
  <si>
    <t xml:space="preserve">seasonal pattern in KPIs; </t>
  </si>
  <si>
    <t>Web</t>
  </si>
  <si>
    <t>Scaffolding for an olm for long-term physical activity goals</t>
  </si>
  <si>
    <t>Tang, L. M., &amp; Kay, J.</t>
  </si>
  <si>
    <t>A click sequence model for web search.</t>
  </si>
  <si>
    <t xml:space="preserve"> Borisov, A., Wardenaar, M., Markov, I., &amp; de Rijke, M. </t>
  </si>
  <si>
    <t>on modeling and predicting sequences of interaction events. And in particular, sequences of clicks. We formulate the problem of click sequence prediction and propose a click sequence model (CSM) that aims to predict the order in which a user will interact with search engine results. predicting click sequences, (ii) predicting the number of clicks, and (iii) predicting whether or not a user will interact with the results in the order these results are presented on a search engine result page</t>
  </si>
  <si>
    <t xml:space="preserve"> Yandex Relevance Prediction dataset</t>
  </si>
  <si>
    <t>neural network that follows the encoder-decoder architecture</t>
  </si>
  <si>
    <t>Modeling long-and short-term temporal patterns with deep neural networks</t>
  </si>
  <si>
    <t>Lai, G., Chang, W. C., Yang, Y., &amp; Liu, H.</t>
  </si>
  <si>
    <t>. LSTNet uses the Convolution Neural Network (CNN) and the Recurrent Neural Network
(RNN) to extract short-term local dependency patterns among variables and to discover long-term patterns for time series trends</t>
  </si>
  <si>
    <t>Traffic, Solar Energy, Electricity, Exchange rate</t>
  </si>
  <si>
    <t>neural network</t>
  </si>
  <si>
    <t>Empirical Correlation Coefficient (CORR), RSE</t>
  </si>
  <si>
    <t>Improving sequential recommendation with knowledge-enhanced memory networks.</t>
  </si>
  <si>
    <t xml:space="preserve">Huang, J., Zhao, W. X., Dou, H., Wen, J. R., &amp; Chang, E. Y. </t>
  </si>
  <si>
    <t>. RNN-based networks encode
historical interaction records into a hidden state vector; sequential dependency</t>
  </si>
  <si>
    <t xml:space="preserve">Last.fm music, MovieLens ml-20m, MovieLens ml-1m and Amazon book </t>
  </si>
  <si>
    <t xml:space="preserve">BPR, NCF, Deep Learning, CKE, FPMC, RUM, GRU, </t>
  </si>
  <si>
    <t xml:space="preserve">Mean Average Precision (MAP), the Mean Reciprocal Rank (MRR), Hit Ratio (HR), and Normalized Discounted
cumulative gain (NDCG). </t>
  </si>
  <si>
    <t>Automatic ground truth expansion for timeline evaluation.</t>
  </si>
  <si>
    <t xml:space="preserve">McCreadie, R., Macdonald, C., &amp; Ounis, I. </t>
  </si>
  <si>
    <t xml:space="preserve">timeline summaries -  temporal summarization </t>
  </si>
  <si>
    <t>Google News dataset; TREC-TS</t>
  </si>
  <si>
    <t>Expected Latency Gain (ELG);  Latency Comprehensiveness (LC)</t>
  </si>
  <si>
    <t>International Journal of Interactive Mobile Technologies (iJIM)</t>
  </si>
  <si>
    <t>Sequential Pattern Mining Model to Identify the Most Important or Difficult Learning Topics via Mobile Technologies</t>
  </si>
  <si>
    <t xml:space="preserve">Doko, E., Bexheti, L. A., Hamiti, M., &amp; Etemi, B. P. </t>
  </si>
  <si>
    <t xml:space="preserve"> learner’s video watching logs, video segments or time series data in accordance with learning processes via mobile technologies.</t>
  </si>
  <si>
    <t>In Proceedings of the 3rd Workshop on Deep Learning for Recommender Systems</t>
  </si>
  <si>
    <t xml:space="preserve">News session-based recommendations using deep neural networks. </t>
  </si>
  <si>
    <t xml:space="preserve">de Souza Pereira Moreira, G., Ferreira, F., &amp; da Cunha, A. M. </t>
  </si>
  <si>
    <t>next item prediction; session-based recommendations using Recurrent Neural Networks; popularity, recency, and seasonality</t>
  </si>
  <si>
    <r>
      <rPr/>
      <t xml:space="preserve"> </t>
    </r>
    <r>
      <rPr>
        <color rgb="FF1155CC"/>
        <u/>
      </rPr>
      <t>Globo.com</t>
    </r>
    <r>
      <rPr/>
      <t xml:space="preserve"> - proprietary data set</t>
    </r>
  </si>
  <si>
    <t>GRU4Rec; Co-occurence; Sequential Rules (SR); item-knn; • Vector Multiplication Session-Based kNN (V-SkNN); Recently popular; content-based</t>
  </si>
  <si>
    <t>HR@5; MRR@5</t>
  </si>
  <si>
    <t>de2018news</t>
  </si>
  <si>
    <t>Journal of Web Engineering</t>
  </si>
  <si>
    <t>Acquisition and modelling of short-term user behaviour on the web: A survey</t>
  </si>
  <si>
    <t>Kassak, Ondrej and Kompan, Michal and Bielikova, Maria</t>
  </si>
  <si>
    <t>Web based applications</t>
  </si>
  <si>
    <t xml:space="preserve">Recsys challenge 2018: Automatic music playlist continuation. </t>
  </si>
  <si>
    <t xml:space="preserve">Chen, C. W., Lamere, P., Schedl, M., &amp; Zamani, H. </t>
  </si>
  <si>
    <t>playlists - sequences of songs</t>
  </si>
  <si>
    <t>Million Playlist Dataset</t>
  </si>
  <si>
    <t>precision, clicks</t>
  </si>
  <si>
    <t>RecSys Challenge</t>
  </si>
  <si>
    <t>Effective nearest-neighbor music recommendations</t>
  </si>
  <si>
    <t xml:space="preserve">Ludewig, M., Kamehkhosh, I., Landia, N., &amp; Jannach, D. </t>
  </si>
  <si>
    <t>sequences of songs</t>
  </si>
  <si>
    <t xml:space="preserve">Item-based Collaborative Filtering (item-cf), Session-based Nearest Neighbors (s-knn), IDF Extension (idf-knn), Matrix Factorization (als-mf), String Matching (string-match), Title Factorization (title-mf), </t>
  </si>
  <si>
    <t>precision, NDCG, clicks@500</t>
  </si>
  <si>
    <t xml:space="preserve"> Computers &amp; Education</t>
  </si>
  <si>
    <t>Exploring sequences of learner activities in relation to self-regulated learning in a massive open online course.</t>
  </si>
  <si>
    <t>Wong, J., Khalil, M., Baars, M., de Koning, B. B., &amp; Paas, F.</t>
  </si>
  <si>
    <t>Using sequential pattern mining, sequences of learner activities were examined; weekly SRL prompts were embedded as videos in a MOOC</t>
  </si>
  <si>
    <t xml:space="preserve"> Buying or browsing?: predicting real-time purchasing intent using attention-based deep network with multiple behavior</t>
  </si>
  <si>
    <t xml:space="preserve">Guo, L., Hua, L., Jia, R., Zhao, B., Wang, X., &amp; Cui, B. </t>
  </si>
  <si>
    <t>suggested to use attention-based neural network to predict real intent during the e-commerce session: whether user is going to browse or buy.
The duration of the action, time gap between two actions were used from the interaction of the user as a features in their deep intent prediction network.</t>
  </si>
  <si>
    <t>Taobao application</t>
  </si>
  <si>
    <t xml:space="preserve">LSTM, attention-based deep network
</t>
  </si>
  <si>
    <t>Session-Based Social Recommendation via Dynamic Graph Attention Networks</t>
  </si>
  <si>
    <t>Song, W., Xiao, Z., Wang, Y., Charlin, L., Zhang, M., &amp; Tang, J</t>
  </si>
  <si>
    <t>model dynamic user behaviors with a recurrent neural network, and context-dependent social influence with a graph-attention neural network,
which dynamically infers the influencers based on users’ current interests; the sequence of items consumed in the (target) user’s current session. Her friends’ interests are modeled using a combination of their short- and long-term
preferences. The short-term preferences, or items in their most recent session, are also encoded using an RNN</t>
  </si>
  <si>
    <t>Entartainment, Tourism</t>
  </si>
  <si>
    <t>Douban, Delicious, Yelp</t>
  </si>
  <si>
    <t>graph-attention neural network</t>
  </si>
  <si>
    <t>recall@k, ndcg</t>
  </si>
  <si>
    <t>song2019session</t>
  </si>
  <si>
    <t>The music streaming sessions dataset</t>
  </si>
  <si>
    <t xml:space="preserve">Brost, B., Mehrotra, R., &amp; Jehan, T. </t>
  </si>
  <si>
    <t>music sessions dataset</t>
  </si>
  <si>
    <t>the Music Streaming Sessions Dataset (MSSD)</t>
  </si>
  <si>
    <t>Learning to rank hotels for search and recommendation from session-based interaction logs and meta data</t>
  </si>
  <si>
    <t>Ludewig, M., &amp; Jannach, D.</t>
  </si>
  <si>
    <t>the last sort reference, the position of the item, short-term user interests (the users’ interest in an item before the current session), dwell time</t>
  </si>
  <si>
    <t>Trivago</t>
  </si>
  <si>
    <t>GBDT (gradient boosting decision trees)</t>
  </si>
  <si>
    <t>MRR</t>
  </si>
  <si>
    <t xml:space="preserve"> Boosting algorithms for a session-based, context-aware recommender system in an online travel domain.</t>
  </si>
  <si>
    <t>Jankiewicz, P., Kyrashchuk, L., Sienkowski, P., &amp; Wójcik, M.</t>
  </si>
  <si>
    <t>the frequency and the recency of interactions with items, items clicked within a time window,  the time difference between the click-outs</t>
  </si>
  <si>
    <t>LGBMRanker (gradient boosting ranking)</t>
  </si>
  <si>
    <t>NDCG, MRR</t>
  </si>
  <si>
    <t>Aslib Journal of Information Management.</t>
  </si>
  <si>
    <t xml:space="preserve">Rhythmicity of health information behaviour: Utilizing the infodemiology approach to study temporal patterns and variations. </t>
  </si>
  <si>
    <t xml:space="preserve">Tana, J., Eirola, E., &amp; Eriksson-Backa, K. </t>
  </si>
  <si>
    <t xml:space="preserve"> temporal variation and patterns in health information behaviour on circadian, circaseptan, circa-monthly and circannual levels</t>
  </si>
  <si>
    <t>Suomi24</t>
  </si>
  <si>
    <t>statistical analysis (distribution comparison)</t>
  </si>
  <si>
    <t>via forums posts on various health related topics</t>
  </si>
  <si>
    <t>TOIS,  ACM Transactions on Information Systems (TOIS), 37(2), 1-27.</t>
  </si>
  <si>
    <t>Attentive long short-term preference modeling for personalized product search</t>
  </si>
  <si>
    <t xml:space="preserve">Guo, Y., Cheng, Z., Nie, L., Wang, Y., Ma, J., &amp; Kankanhalli, M. </t>
  </si>
  <si>
    <t xml:space="preserve">a neural network model for personalized product search by jointly integratingthe long- and short-term user preferences, as well as the user’s current query; apply the attention mechanism to both the short- and long-term user preferences to weight the importance of different factors in both of them; </t>
  </si>
  <si>
    <t>4 Amazon datasets: Phone, Clothing, Toys, Electronics</t>
  </si>
  <si>
    <t>neural network; logistic regression, hierarchical embedding model</t>
  </si>
  <si>
    <t>HR, MRR, NDCG</t>
  </si>
  <si>
    <t>ML</t>
  </si>
  <si>
    <t>Dynamic attention-integrated neural network for session-based news recommendation</t>
  </si>
  <si>
    <t xml:space="preserve">Zhang, L., Liu, P., &amp; Gulla, J. A. </t>
  </si>
  <si>
    <t>a dynamic neural network to model users’ dynamic interests over time in a unified framework for personalized news recommendations;  different users across different sessions (neighbourhood sessions) have ;similar interests, and they tend to focus on the most popular/emerging topics within some time period</t>
  </si>
  <si>
    <r>
      <rPr/>
      <t xml:space="preserve">Adressa, </t>
    </r>
    <r>
      <rPr>
        <color rgb="FF1155CC"/>
        <u/>
      </rPr>
      <t>Last.fm</t>
    </r>
    <r>
      <rPr/>
      <t>, Weibo-Net-Tweet</t>
    </r>
  </si>
  <si>
    <t>a dynamic attention-integrated neural network</t>
  </si>
  <si>
    <t>F1, MMR</t>
  </si>
  <si>
    <t>zhang2019dynamic</t>
  </si>
  <si>
    <t>A spatio-temporal recommender system for on-demand cinemas.</t>
  </si>
  <si>
    <t>Xue, T., Jin, B., Li, B., Wang, W., Zhang, Q., &amp; Tian, S.</t>
  </si>
  <si>
    <t>e temporal dynamics and spatial influences rooted in audience behaviors, and captures the similarities between cinemas, the changes of audience crowds, time-varying features and regional disparities of movie popularity</t>
  </si>
  <si>
    <t>iQIYI</t>
  </si>
  <si>
    <t xml:space="preserve">Pegasus - CF, </t>
  </si>
  <si>
    <t>RMSE, MAE, NDCG, recall</t>
  </si>
  <si>
    <t xml:space="preserve">Adaptive User Modeling with Long and Short-Term Preferences for Personalized
Recommendation
</t>
  </si>
  <si>
    <t xml:space="preserve">Yu, Z., Lian, J., Mahmoody, A., Liu, G., &amp; Xie, X. </t>
  </si>
  <si>
    <t>n attention-based framework to combine users’ long-term and short-term preferences, thus users’ representation can be generated adaptively according to the specific context.</t>
  </si>
  <si>
    <t>Amazon dataset: Electronics, Movies and TV, CDs</t>
  </si>
  <si>
    <t>Where to go next: A spatio-temporal gated network for next poi recommendation</t>
  </si>
  <si>
    <t>Zhao, P., Luo, A., Liu, Y., Zhuang, F., Xu, J., Li, Z., ... &amp; Zhou, X</t>
  </si>
  <si>
    <t>spatio-temporal intervals between neighbor check-ins</t>
  </si>
  <si>
    <t>Gowalla, BrightKite, Foursquare (California)</t>
  </si>
  <si>
    <t>LSTM with two time gates and two distance gates</t>
  </si>
  <si>
    <t>visited places</t>
  </si>
  <si>
    <t>Accuracy@k, MAP</t>
  </si>
  <si>
    <t>zhao2020go</t>
  </si>
  <si>
    <t>Modeling Temporal Evidence from External Collections</t>
  </si>
  <si>
    <t>Martins, F., Magalhães, J., &amp; Callan, J.</t>
  </si>
  <si>
    <t>temporal relevance, time-aware and topic-aware pseudo-relevance feedback framework</t>
  </si>
  <si>
    <t>TREC 2013 and TREC 2014 Microblog Track datasets</t>
  </si>
  <si>
    <t>mini-batch k-Means</t>
  </si>
  <si>
    <t>Recency, KDE(score) and KDE(rank); MAP, Precision</t>
  </si>
  <si>
    <t>Query-Based Across-Time Comparative Summarization of News.</t>
  </si>
  <si>
    <t>Duan, Y., &amp; Jatowt, A.</t>
  </si>
  <si>
    <t>article publication date, query-based across-time
comparative news summarization that generates query-dependent
contrastive summary between two news collections from different
time periods</t>
  </si>
  <si>
    <t>New York Times Annotated Corpus</t>
  </si>
  <si>
    <t>MRR, precision @5,10,20</t>
  </si>
  <si>
    <t xml:space="preserve"> Sequential Scenario-Specific Meta Learner for Online Recommendation</t>
  </si>
  <si>
    <t>Du, Z., Wang, X., Yang, H., Zhou, J., &amp; Tang, J. (2019, July).</t>
  </si>
  <si>
    <t xml:space="preserve">meta-learner produces a generic initial
model through aggregating contextual information from a variety
of prediction tasks while effectively adapting to specific tasks by
leveraging learning-to-learn knowledge; </t>
  </si>
  <si>
    <t>Amazon, MovieLens, Taobao</t>
  </si>
  <si>
    <t>recall@10, recall@20, recall@50</t>
  </si>
  <si>
    <t>Personalized Purchase Prediction of Market Baskets with Wasserstein-Based Sequence Matching</t>
  </si>
  <si>
    <t>Kraus, M., &amp; Feuerriegel, S.</t>
  </si>
  <si>
    <t>sequential purchase histories</t>
  </si>
  <si>
    <t>Instacart</t>
  </si>
  <si>
    <t xml:space="preserve"> the Wasserstein distance for measuring the similarity among embedded purchase histories.</t>
  </si>
  <si>
    <t xml:space="preserve">Contextual hybrid session-based news recommendation with recurrent neural networks. </t>
  </si>
  <si>
    <t>Gabriel De Souza, P. M., Jannach, D., &amp; Da Cunha, A. M.</t>
  </si>
  <si>
    <t>considering recency in session-based news recommendations</t>
  </si>
  <si>
    <t>Globo.com, Adressa</t>
  </si>
  <si>
    <t>ICMAI</t>
  </si>
  <si>
    <t>A recurrent model with self-attention for product repurchase recommendation</t>
  </si>
  <si>
    <t>Chen, P., &amp; Li, J.</t>
  </si>
  <si>
    <t xml:space="preserve"> user periodic purchase rules </t>
  </si>
  <si>
    <t>A comparison of calibrated and intent-aware recommendations</t>
  </si>
  <si>
    <t>Kaya, M., &amp; Bridge, D.</t>
  </si>
  <si>
    <t xml:space="preserve"> two ways of denifng a user’s interests, one based on item features, the other based on subprofiles of the user’s profile.</t>
  </si>
  <si>
    <t xml:space="preserve">MovieLens 20M, Taste Profiles </t>
  </si>
  <si>
    <t>randomly partition the ratings into training, validation and test sets such that
60% of each user’s ratings are in the training set, 20% of them are
in the validation set and 20% are in the test set.</t>
  </si>
  <si>
    <t>nDCG, diversity</t>
  </si>
  <si>
    <t xml:space="preserve">Collective embedding for neural context-aware recommender systems. </t>
  </si>
  <si>
    <t xml:space="preserve">Costa, F. S. D., &amp; Dolog, P. </t>
  </si>
  <si>
    <t xml:space="preserve">Collective  embedding  for Neural  Context-Aware  Recommender  Systems  (CoNCARS).  The proposed  solution  jointly  model  the  item,  user  and  time  emb eddings to  capture  temporal  patterns.  </t>
  </si>
  <si>
    <t xml:space="preserve">MovieLens 1M, Yelp, Pinterest 
</t>
  </si>
  <si>
    <t>CNN</t>
  </si>
  <si>
    <t>Hit@n, NDCG@n</t>
  </si>
  <si>
    <t>A recommender system for heterogeneous and time sensitive environment.</t>
  </si>
  <si>
    <t xml:space="preserve">Wu, M., Zhu, Y., Yu, Q., Rajendra, B., Zhao, Y., Aghdaie, N., &amp; Zaman, K. A. </t>
  </si>
  <si>
    <t>Most of the players joined the game in the first few weeks after the release. There are several peaks of new players joining because of the holiday sales and new contents added to the games.</t>
  </si>
  <si>
    <t>Performance comparison of neural and non-neural approaches to session-based recommendation.</t>
  </si>
  <si>
    <t>Ludewig, M., Mauro, N., Latifi, S., &amp; Jannach, D.</t>
  </si>
  <si>
    <t xml:space="preserve"> Online learning to rank for sequential music recommendation</t>
  </si>
  <si>
    <t xml:space="preserve">Pereira, B. L., Ueda, A., Penha, G., Santos, R. L., &amp; Ziviani, N. </t>
  </si>
  <si>
    <t>, songs are consumed sequentially
within a listening session, which should cater not only for the user’s
historical preferences, but also for eventual preference drifts, triggered by a sudden change in the user’s context.</t>
  </si>
  <si>
    <t>Counterfactual Dueling Bandits</t>
  </si>
  <si>
    <t>Combining context features in sequence-aware recommender systems</t>
  </si>
  <si>
    <t>Mizrachi, S., &amp; Levin, P.</t>
  </si>
  <si>
    <t>embedding context in sequence-aware recommendation; input and output don't come from the same space</t>
  </si>
  <si>
    <t>Booking.com</t>
  </si>
  <si>
    <t>precision@k</t>
  </si>
  <si>
    <t>How Long to Stay Where? On the Amount of Item Consumption in Travel Recommendation</t>
  </si>
  <si>
    <t>Dietz, Linus W and W{\"o}rndl, Wolfgang</t>
  </si>
  <si>
    <t>how much time spent in the city</t>
  </si>
  <si>
    <t>Gstnet: Global spatial-temporal network for traffic flow prediction.</t>
  </si>
  <si>
    <t>Fang, S., Zhang, Q., Meng, G., Xiang, S., &amp; Pan, C.</t>
  </si>
  <si>
    <t>The traffic flow renders two types of temporal dependencies, including
short-term neighboring and long-term periodic dependencies</t>
  </si>
  <si>
    <t>Traffic</t>
  </si>
  <si>
    <t>Beijing Subway and Bus System</t>
  </si>
  <si>
    <t xml:space="preserve">Repeatnet: A repeat aware neural recommendation machine for session-based recommendation. </t>
  </si>
  <si>
    <t xml:space="preserve">Ren, P., Chen, Z., Li, J., Ren, Z., Ma, J., &amp; De Rijke, M. </t>
  </si>
  <si>
    <t>repeat consumption</t>
  </si>
  <si>
    <t>Yoochoose, Diginetica, LastFM</t>
  </si>
  <si>
    <t>encoder-decoder neural network</t>
  </si>
  <si>
    <t>MRR, recall</t>
  </si>
  <si>
    <t>ren2019repeatnet</t>
  </si>
  <si>
    <t>CTRec: A Long-Short Demands Evolution Model for Continuous-Time Recommendation.</t>
  </si>
  <si>
    <t xml:space="preserve">Bai, T., Zou, L., Zhao, W. X., Du, P., Liu, W., Nie, J. Y., &amp; Wen, J. R. </t>
  </si>
  <si>
    <t>short-term demands and long-term demands, a novel self-attentive Continuous-Time Recommendationmodel (CTRec) for capturing the evolving demands of users overtime.</t>
  </si>
  <si>
    <t>Ta-Feng, Taobao, Amazon and JingDong</t>
  </si>
  <si>
    <t>Convolutional Time-Aware LSTM</t>
  </si>
  <si>
    <t>MRR, recall@k</t>
  </si>
  <si>
    <t>Gated Spectral Units: Modeling Co-evolving Patterns for Sequential Recommendation.</t>
  </si>
  <si>
    <t>Zheng, L., Fan, Z., Lu, C. T., Zhang, J., &amp; Yu, P. S.</t>
  </si>
  <si>
    <t>co-evolving patterns,  available in underlying data
represented by sequential graphs.</t>
  </si>
  <si>
    <t>Amazon, MovieLens</t>
  </si>
  <si>
    <t>Spectral Convolution</t>
  </si>
  <si>
    <t>HR@10, NDCG@10</t>
  </si>
  <si>
    <t>Sequence and time aware neighborhood for session-based recommendations</t>
  </si>
  <si>
    <t>Garg, D., Gupta, P., Malhotra, P., Vig, L., &amp; Shroff, G.</t>
  </si>
  <si>
    <t>recency of the past session with respect to the current one</t>
  </si>
  <si>
    <t>Yoochoose, Diginetica, RetailRock</t>
  </si>
  <si>
    <t>session-based KNN</t>
  </si>
  <si>
    <t>position of an item in the current session,recency of a past session w.r.t. to the current session, and position
of a recommendable item in a neighboring session</t>
  </si>
  <si>
    <t>π-Net: A parallel information-sharing network for shared-account cross-domain sequential recommendations</t>
  </si>
  <si>
    <t>Ma, M., Ren, P., Lin, Y., Chen, Z., Ma, J., &amp; Rijke, M. D.</t>
  </si>
  <si>
    <t xml:space="preserve">user behaviors on two domains are synchronously shared at each timestamp; </t>
  </si>
  <si>
    <t>HVIDEO</t>
  </si>
  <si>
    <t>sequence encoder/decoder based neural network</t>
  </si>
  <si>
    <t>multiple individual users share a single account (shared-account) and in which user behaviors are available in multiple domains (cross-domain)</t>
  </si>
  <si>
    <t>ma2019pi</t>
  </si>
  <si>
    <t>Information Processing &amp; Management</t>
  </si>
  <si>
    <t xml:space="preserve">Using time-series analysis to predict disease counts with structural trend changes.  </t>
  </si>
  <si>
    <t xml:space="preserve">Talaei-Khoei, A., &amp; Wilson, J. M. </t>
  </si>
  <si>
    <t>the abrupt changes in disease count data</t>
  </si>
  <si>
    <t>Information Processing &amp; Management,</t>
  </si>
  <si>
    <t>An impact of time and item influencer in collaborative filtering recommendations using graph-based model</t>
  </si>
  <si>
    <t>Najafabadi, M. K., Mohamed, A., &amp; Onn, C. W.</t>
  </si>
  <si>
    <t xml:space="preserve">nDCG@k, </t>
  </si>
  <si>
    <t>Investigating and predicting online food recipe upload behavior</t>
  </si>
  <si>
    <t xml:space="preserve">Trattner, C., Kusmierczyk, T., &amp; Nørvåg, K. </t>
  </si>
  <si>
    <t>Using seasonality in food for food recommendatios</t>
  </si>
  <si>
    <t>IEEE International Conference on Big Data (Big Data)</t>
  </si>
  <si>
    <t xml:space="preserve">Seasonality-Adjusted Conceptual-Relevancy-Aware Recommender System in Online Groceries. </t>
  </si>
  <si>
    <t xml:space="preserve">Ma, L., Cho, J. H., Kumar, S., &amp; Achan, K. </t>
  </si>
  <si>
    <t>conceptual relevancy is heavily influenced by the time of the year; a Bayesian-based seasonality
algorithm to capture the drift in conceptual relevancy over time without having to re-train the whole model.</t>
  </si>
  <si>
    <t>Walmart’s transaction</t>
  </si>
  <si>
    <t>NMF, SASRec</t>
  </si>
  <si>
    <t>NDCG@K, map@K</t>
  </si>
  <si>
    <t>Time and sequence awareness in similarity metrics for recommendation.</t>
  </si>
  <si>
    <t>Sánchez, P., &amp; Bellogín, A.</t>
  </si>
  <si>
    <t>temporal context; neigborhood based approaches, where temporal factors are embedded</t>
  </si>
  <si>
    <t>Graph neural news recommendation with long-term and short-term interest modeling</t>
  </si>
  <si>
    <t>Hu, L., Li, C., Shi, C., Yang, C., &amp; Shao, C.</t>
  </si>
  <si>
    <t>The learned user embeddings with complete historic user clicks capture the users’ long-term interests. We also consider a user’s short-term interest using the recent reading history with an attention based LSTM model.</t>
  </si>
  <si>
    <t>Adressa</t>
  </si>
  <si>
    <t>attention-based LSTM</t>
  </si>
  <si>
    <t>AUC, F1</t>
  </si>
  <si>
    <t>hu2020graph</t>
  </si>
  <si>
    <t>AIJ</t>
  </si>
  <si>
    <t>An Entropy-Based Model for Recommendation of Taxis’ Cruising Route.</t>
  </si>
  <si>
    <t>Liu, Y., Wang, X., Liu, J., Liao, Z., Zhao, Y., &amp; Wang, J</t>
  </si>
  <si>
    <t xml:space="preserve">positional attributes from historical pick-up points in order to obtain accurate
spatial-temporal features; the information entropy of spatial-temporal features
is integrated in the evaluation model; waiting time of passengers-finding points; trip time after carrying; </t>
  </si>
  <si>
    <t>Open trajectory data set provided by the
GeoLife project of Microsoft Research Asia, which contains the trajectory data set of 182
users in Beijing from April 2007 to August 2012</t>
  </si>
  <si>
    <t>the spatial-temporal analysis</t>
  </si>
  <si>
    <t>A comparison on the ratios of the trip time after carrying passengers</t>
  </si>
  <si>
    <t>recommendation of taxis' cruising route</t>
  </si>
  <si>
    <t>liu2020entropy</t>
  </si>
  <si>
    <t>Discovering related users in location-based social networks</t>
  </si>
  <si>
    <t>Torrijos, S., Bellogín, A., &amp; Sánchez, P.</t>
  </si>
  <si>
    <t>similarity based on being at the same place at the same time</t>
  </si>
  <si>
    <t>Matrix Factorization, Neural Networks, and Markov Chains</t>
  </si>
  <si>
    <t xml:space="preserve">Recency Aware Collaborative Filtering for Next Basket Recommendation. </t>
  </si>
  <si>
    <t>Faggioli, G., Polato, M., &amp; Aiolli, F. (2020, July).</t>
  </si>
  <si>
    <t>repetitiveness, popularity, recency in next basket recommendation; recency aware user-wise popularity</t>
  </si>
  <si>
    <t>Dunnhumby, Instacart</t>
  </si>
  <si>
    <t>Item-based CF (IB-CF); User-based CF (UB-CF) ; Global popularity (GPop) ; User-wise popularity; UWPop@r;
FPMC; Triple2vec+AdaLoyal (T2V+Ada)</t>
  </si>
  <si>
    <t>nDCG@k</t>
  </si>
  <si>
    <t>On the Dependence Structure Between Learners' Response-time and Knowledge Mastery: If Not Linear, Then What?</t>
  </si>
  <si>
    <t xml:space="preserve">Papamitsiou, Z., Sharma, K., &amp; Giannakos, M. N. </t>
  </si>
  <si>
    <t>response time</t>
  </si>
  <si>
    <t xml:space="preserve"> International Journal of Artificial Intelligence in Education</t>
  </si>
  <si>
    <t>Time-and Learner-Dependent Hidden Markov Model for Writing Process Analysis Using Keystroke Log Data.</t>
  </si>
  <si>
    <t xml:space="preserve">Uto, M., Miyazawa, Y., Kato, Y., Nakajima, K., &amp; Kuwata, H. </t>
  </si>
  <si>
    <t>The writing process can be generally defined
as a sequence of subtasks, such as planning, formulation, and revision;  temporal change
in a subtask appearance distribution for each learner.</t>
  </si>
  <si>
    <t xml:space="preserve"> Dual Sequential Network for Temporal Sets Prediction.</t>
  </si>
  <si>
    <t xml:space="preserve">Sun, L., Bai, Y., Du, B., Liu, C., Xiong, H., &amp; Lv, W. </t>
  </si>
  <si>
    <t>Predicting the subsequent set according to historical sequence of sets</t>
  </si>
  <si>
    <t>TaFeng, TaoBao, Jingdong, Dunnhumby</t>
  </si>
  <si>
    <t>Pop, MF, Person Pop</t>
  </si>
  <si>
    <t>NDCG@K, Recall@k</t>
  </si>
  <si>
    <t>Next-item Recommendation with Sequential Hypergraphs</t>
  </si>
  <si>
    <t>Wang, J., Ding, K., Hong, L., Liu, H., &amp; Caverlee, J.</t>
  </si>
  <si>
    <t xml:space="preserve">next-item recommendation systems to infer the dynamic user preferences with sequential user
interactions; adopts hypergraph to represent the short-term item correlations
and applies multiple convolutional layers to capture multi-order
connections in the hypergraph; (ii) models the connections between different time periods with a residual gating layer; and (iii)
is equipped with a fusion layer to incorporate both the dynamic
item embedding and short-term user intent to the representation
of each interaction before feeding it into the self-attention layer
for dynamic user modeling. </t>
  </si>
  <si>
    <t>Amazon, Etsy, Goodreaders</t>
  </si>
  <si>
    <t>Hypergraph Convolution Network</t>
  </si>
  <si>
    <t>users' interactions</t>
  </si>
  <si>
    <t>NDCG@K, Hit@k, MRR</t>
  </si>
  <si>
    <t>wang2020next</t>
  </si>
  <si>
    <t>Explainable Recommendation for Repeat Consumption</t>
  </si>
  <si>
    <t xml:space="preserve">Tsukuda, K., &amp; Goto, M. </t>
  </si>
  <si>
    <t xml:space="preserve">explanations for repeat consumption of items; </t>
  </si>
  <si>
    <t>Contextual and Sequential User Embeddings for Large-Scale Music Recommendation</t>
  </si>
  <si>
    <t>Hansen, C., Hansen, C., Maystre, L., Mehrotra, R., Brost, B., Tomasi, F., &amp; Lalmas, M.</t>
  </si>
  <si>
    <t xml:space="preserve"> a) consumption from the recent past and b) session-level contextual variables (such as the time of the day or the type of device used) are indeed predictive of the tracks a user will stream</t>
  </si>
  <si>
    <t>Spotify</t>
  </si>
  <si>
    <t>MRR, MAP, recall@10</t>
  </si>
  <si>
    <t>Suggested to combine user's past consumption with the current context (time: the day of the week and time of the
day, and device context)into RNN to predict which track the user will listen during the session. They also found that the majority of the listening sessions are happenning at the afternoon (12pm-5pm) and evening (5pm-8pm) hours.</t>
  </si>
  <si>
    <t xml:space="preserve"> PewLSTM: Periodic LSTM with Weather-Aware Gating Mechanism for Parking Behavior Prediction</t>
  </si>
  <si>
    <t xml:space="preserve">Zhang, F., Feng, N., Liu, Y., Yang, C., Zhai, J., Zhang, S., ... &amp; Du, X. </t>
  </si>
  <si>
    <t>periodic parking patterns; predict the parking behavior for a given hour in the future by using the previous parking records and weather information.</t>
  </si>
  <si>
    <t>parking records from 10 parking lots in China, including shopping malls, hotels, communities,</t>
  </si>
  <si>
    <t>To involve the periodic parking patterns, we add input gates for hidden states from previous LSTM functions at the same time at day, weekday, and month granularities.</t>
  </si>
  <si>
    <t>accuracy</t>
  </si>
  <si>
    <t>Session-aware news recommendations using random walks on time-evolving heterogeneous information networks</t>
  </si>
  <si>
    <t xml:space="preserve">Symeonidis, P., Kirjackaja, L., &amp; Zanker, M. </t>
  </si>
  <si>
    <t xml:space="preserve"> sliding time window sizes, sequential article weighting strategies;  a session-aware
recommender that leverages information of users’ past and recent sessions;  combining long- and short-term preferences. </t>
  </si>
  <si>
    <t xml:space="preserve"> Italian and German news provider data sets; Adressa</t>
  </si>
  <si>
    <t>Personalized PageRank/random walk with restart; SimRank, PathSim, GRU4Rec, Session-knn</t>
  </si>
  <si>
    <t>precision, nDCG,  Intra‑list diversity (ILD)</t>
  </si>
  <si>
    <t>symeonidis2020session</t>
  </si>
  <si>
    <t xml:space="preserve"> In International Conference on Big Data Analytics and Knowledge Discovery</t>
  </si>
  <si>
    <t>Mining Frequent Seasonal Gradual Patterns.</t>
  </si>
  <si>
    <t>Lonlac, J., Doniec, A., Lujak, M., &amp; Lecoeuche, S.</t>
  </si>
  <si>
    <t>seasonal gradual patterns; the repetitive temporal correlations between attributes: frequent co-variations between attribute values that occur frequently in identical periods</t>
  </si>
  <si>
    <t xml:space="preserve">Brazilian E-Commerce Public Data; </t>
  </si>
  <si>
    <t>MaxMotif</t>
  </si>
  <si>
    <t>Using Deep Learning for Temporal Forecasting of User Activity on Social Media: Challenges and Limitations</t>
  </si>
  <si>
    <t xml:space="preserve">Hernandez, A., Ng, K., &amp; Iamnitchi, A. </t>
  </si>
  <si>
    <t>forecasting user activity based on dynamic graphs</t>
  </si>
  <si>
    <t>Twitter, GitHub</t>
  </si>
  <si>
    <t>The Diffusion Convolutional Recurrent Neural Network</t>
  </si>
  <si>
    <t xml:space="preserve"> Advances in Computing, Communication Control and Networking (ICACCCN) </t>
  </si>
  <si>
    <t xml:space="preserve"> Enhanced Product Recommendations based on Seasonality and Demography in Ecommerce</t>
  </si>
  <si>
    <t>Keerthika, K., &amp; Saravanan, T</t>
  </si>
  <si>
    <t xml:space="preserve">The user rating history is used to identify user relation with
seasonal product. </t>
  </si>
  <si>
    <t>precision, recall, fallout</t>
  </si>
  <si>
    <t xml:space="preserve"> Advances in Information Retrieval,</t>
  </si>
  <si>
    <t xml:space="preserve"> Joint geographical and temporal modeling based on matrix factorization for point-of-interest recommendation</t>
  </si>
  <si>
    <t xml:space="preserve">Rahmani, H. A., Aliannejadi, M., Baratchi, M., &amp; Crestani, F. </t>
  </si>
  <si>
    <t>POI recommendations</t>
  </si>
  <si>
    <t xml:space="preserve">Gowalla and Foursquare </t>
  </si>
  <si>
    <t>static and temporal MF</t>
  </si>
  <si>
    <t>precision, recall, NDCG</t>
  </si>
  <si>
    <t xml:space="preserve"> DynamicRec: A Dynamic Convolutional Network for Next Item Recommendation</t>
  </si>
  <si>
    <t xml:space="preserve">Tanjim, M. M., Ayyubi, H. A., &amp; Cottrell, G. W. </t>
  </si>
  <si>
    <t>the dynamics of the item-to-item transition in session-based settings</t>
  </si>
  <si>
    <t>YooChoose, Diginetica, LastFM</t>
  </si>
  <si>
    <t>neural network with  dynamic convolutions, MostPop, GRU4Rec, SASRec, NextItNet</t>
  </si>
  <si>
    <t>HitRate, NDCG</t>
  </si>
  <si>
    <t>tanjim2020dynamicrec</t>
  </si>
  <si>
    <t>Hybrid Sequential Recommender via Time-aware Attentive Memory Network</t>
  </si>
  <si>
    <t xml:space="preserve">Ji, W., Wang, K., Wang, X., Chen, T., &amp; Cristea, A. </t>
  </si>
  <si>
    <t xml:space="preserve">integrate long-term memory and short-term intent; </t>
  </si>
  <si>
    <t xml:space="preserve">MovieLens20M, Amazon, YooChoose, AliBaba Mobile
</t>
  </si>
  <si>
    <t>GRU, TopPop, BPR-MF, SASRec, NARM, STAMP, NARM+ with proposed time-aware attention</t>
  </si>
  <si>
    <t>HR@10, NDCG</t>
  </si>
  <si>
    <t>STP-UDGAT: Spatial-Temporal-Preference User Dimensional Graph Attention Network for Next POI Recommendation.</t>
  </si>
  <si>
    <t>Lim, N., Hooi, B., Ng, S. K., Wang, X., Goh, Y. L., Weng, R., &amp; Varadarajan, J.</t>
  </si>
  <si>
    <t>explore-exploit model that concurrently exploits personalized user preferences and explores new
POIs in global spatial-temporal-preference (STP) neighbourhoods, while allowing users to selectively learn from other users</t>
  </si>
  <si>
    <t>Gowalla, Foursquare, Brightkite, Transport-SEA</t>
  </si>
  <si>
    <t>Personalized-Preference DGAT (PP-DGAT) to exploit each user’s historical POI visits or local POI preferences, followed by extending it to Spatial-Temporal-Preference DGAT (STP-DGAT)</t>
  </si>
  <si>
    <t>Acc@k, MAP</t>
  </si>
  <si>
    <t>lim2020stp</t>
  </si>
  <si>
    <t>Time matters: Sequential recommendation with complex temporal information</t>
  </si>
  <si>
    <t xml:space="preserve">Ye, W., Wang, S., Chen, X., Wang, X., Qin, Z., &amp; Yin, D. </t>
  </si>
  <si>
    <t>two elementary temporal patterns of user behaviors: “absolute time patterns” and “relative time patterns”, where the former highlights user time-sensitive behaviors, e.g., people may frequently interact
with specific products at certain time point, and the latter indicates how time interval influences the relationship between two actions</t>
  </si>
  <si>
    <t>Amazon, LastFM</t>
  </si>
  <si>
    <t>a temporal attentive sequential recommendation model</t>
  </si>
  <si>
    <t>timestamp and time intervals between two users' actions</t>
  </si>
  <si>
    <t>F1, NDCG</t>
  </si>
  <si>
    <t>ye2020time</t>
  </si>
  <si>
    <t>Time interval aware self-attention for sequential recommendation</t>
  </si>
  <si>
    <t xml:space="preserve">Li, J., Wang, Y., &amp; McAuley, J. </t>
  </si>
  <si>
    <t>to model the timestamps of interactions within a sequential modeling framework to explore the influence of different time intervals on next item prediction;  items' absolute
positions, and relative time intervals</t>
  </si>
  <si>
    <t>MovieLens, Amazon, Steam</t>
  </si>
  <si>
    <t xml:space="preserve">TiSASRec (Time Interval aware Self-attention based sequential recommendation), POP, GRU4Rec, Caser, BPR, FPMC, MARank </t>
  </si>
  <si>
    <t>relative time intervals</t>
  </si>
  <si>
    <t>NDCG@10</t>
  </si>
  <si>
    <t>li2020time</t>
  </si>
  <si>
    <t>Where to Go Next: Modeling Long- and Short-Term User Preferences for Point-of-Interest Recommendation</t>
  </si>
  <si>
    <t>Sun, K., Qian, T., Chen, T., Liang, Y., Nguyen, Q. V. H., &amp; Yin, H.</t>
  </si>
  <si>
    <t>next POI recommendation; modeling the long-term preferences using the nonlocal neural operation and model the short-term
preferences using geo-dilated LSTM in a unified way</t>
  </si>
  <si>
    <t>Gowalla and Foursquare</t>
  </si>
  <si>
    <t>short-term preferences are expressed via s recently visited venues in the current trajectory, while long-term denote a user’s general interests mined from her/his historical trajectories</t>
  </si>
  <si>
    <t>Recall@K, NDCG@k</t>
  </si>
  <si>
    <t>sun2020go</t>
  </si>
  <si>
    <t>PEIA: Personality and Emotion Integrated Attentive Model for Music Recommendation on Social Media Platforms</t>
  </si>
  <si>
    <t>Shen, T., Jia, J., Li, Y., Ma, Y., Bu, Y., Wang, H., Chen, B., Chua, T.S. and Hall, W</t>
  </si>
  <si>
    <t>model users' long-term taste (personality) and short-term preference (emotion);  categorization of the timestamp of each user-music interaction according to time of the day
(morning, afternoon, evening and midnight) and week (weekday and weekend).</t>
  </si>
  <si>
    <t>WeChat (China)</t>
  </si>
  <si>
    <t>hierarchical attention under deep framework to learn the correlations among user personality, user emotion
and music</t>
  </si>
  <si>
    <t>timestamp of the interaction</t>
  </si>
  <si>
    <t>HR, NDCG</t>
  </si>
  <si>
    <t>shen2020peia</t>
  </si>
  <si>
    <t>Memory augmented graph neural networks for sequential recommendation</t>
  </si>
  <si>
    <t xml:space="preserve">Ma, C., Ma, L., Zhang, Y., Sun, J., Liu, X., &amp; Coates, M. </t>
  </si>
  <si>
    <t>to model the item contextual information within a short-term period and utilize a shared memory network to capture the long-range dependencies between items.</t>
  </si>
  <si>
    <t xml:space="preserve">MovieLens20M, Amazon-Books and Amazon-CDs , GoodreadsChildren and Goodreads-Comics.
</t>
  </si>
  <si>
    <t>a memory augmented graph neural network</t>
  </si>
  <si>
    <t xml:space="preserve">the chronological order of user-item interactions </t>
  </si>
  <si>
    <t>COUNTA of Paper Title</t>
  </si>
  <si>
    <t>IP&amp;M</t>
  </si>
  <si>
    <t>ESWA</t>
  </si>
  <si>
    <t>Grand Total</t>
  </si>
  <si>
    <t>Number of papers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</si>
</sst>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color rgb="FFED7D31"/>
      <name val="Calibri"/>
    </font>
    <font>
      <b/>
      <color rgb="FFED7D31"/>
      <name val="Calibri"/>
    </font>
    <font>
      <color rgb="FF2E2E2E"/>
      <name val="Calibri"/>
    </font>
    <font>
      <color rgb="FF000000"/>
      <name val="Calibri"/>
    </font>
    <font>
      <color rgb="FF222222"/>
      <name val="Calibri"/>
    </font>
    <font>
      <color rgb="FF222222"/>
      <name val="Docs-Calibri"/>
    </font>
    <font/>
    <font>
      <name val="Calibri"/>
    </font>
    <font>
      <u/>
      <color rgb="FF0000FF"/>
    </font>
    <font>
      <u/>
      <color rgb="FF2E2E2E"/>
      <name val="Calibri"/>
    </font>
    <font>
      <u/>
      <color rgb="FF222222"/>
      <name val="Calibri"/>
    </font>
    <font>
      <u/>
      <color rgb="FF000000"/>
      <name val="Calibri"/>
    </font>
    <font>
      <color rgb="FF000000"/>
      <name val="Arial"/>
    </font>
    <font>
      <sz val="14.0"/>
      <color rgb="FF333333"/>
      <name val="Georgia"/>
    </font>
    <font>
      <u/>
      <color rgb="FF222222"/>
      <name val="Calibri"/>
    </font>
    <font>
      <color rgb="FF222222"/>
      <name val="Arial"/>
    </font>
    <font>
      <color rgb="FF000000"/>
    </font>
    <font>
      <u/>
      <color rgb="FF0000FF"/>
    </font>
    <font>
      <u/>
      <color rgb="FF1155CC"/>
    </font>
    <font>
      <sz val="11.0"/>
      <name val="Inconsolata"/>
    </font>
    <font>
      <sz val="14.0"/>
    </font>
  </fonts>
  <fills count="4">
    <fill>
      <patternFill patternType="none"/>
    </fill>
    <fill>
      <patternFill patternType="lightGray"/>
    </fill>
    <fill>
      <patternFill patternType="solid">
        <fgColor rgb="FFFFFFFF"/>
        <bgColor rgb="FFFFFFFF"/>
      </patternFill>
    </fill>
    <fill>
      <patternFill patternType="solid">
        <fgColor rgb="FFFCFCFC"/>
        <bgColor rgb="FFFCFCFC"/>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1" fillId="0" fontId="1" numFmtId="0" xfId="0" applyAlignment="1" applyBorder="1" applyFont="1">
      <alignment horizontal="center" readingOrder="0"/>
    </xf>
    <xf borderId="1" fillId="0" fontId="3" numFmtId="0" xfId="0" applyAlignment="1" applyBorder="1" applyFont="1">
      <alignment readingOrder="0"/>
    </xf>
    <xf borderId="1" fillId="2" fontId="4" numFmtId="0" xfId="0" applyAlignment="1" applyBorder="1" applyFill="1" applyFont="1">
      <alignment readingOrder="0"/>
    </xf>
    <xf borderId="1" fillId="2" fontId="5" numFmtId="0" xfId="0" applyAlignment="1" applyBorder="1" applyFont="1">
      <alignment readingOrder="0"/>
    </xf>
    <xf borderId="0" fillId="2" fontId="6" numFmtId="0" xfId="0" applyAlignment="1" applyFont="1">
      <alignment horizontal="left" readingOrder="0"/>
    </xf>
    <xf borderId="1" fillId="0" fontId="4" numFmtId="0" xfId="0" applyAlignment="1" applyBorder="1" applyFont="1">
      <alignment readingOrder="0"/>
    </xf>
    <xf borderId="1" fillId="0" fontId="4" numFmtId="0" xfId="0" applyAlignment="1" applyBorder="1" applyFont="1">
      <alignment horizontal="center" readingOrder="0"/>
    </xf>
    <xf borderId="1" fillId="0" fontId="7" numFmtId="0" xfId="0" applyBorder="1" applyFont="1"/>
    <xf borderId="1" fillId="0" fontId="7" numFmtId="0" xfId="0" applyAlignment="1" applyBorder="1" applyFont="1">
      <alignment readingOrder="0"/>
    </xf>
    <xf borderId="1" fillId="2" fontId="5" numFmtId="0" xfId="0" applyAlignment="1" applyBorder="1" applyFont="1">
      <alignment horizontal="left" readingOrder="0"/>
    </xf>
    <xf borderId="1" fillId="0" fontId="3" numFmtId="0" xfId="0" applyAlignment="1" applyBorder="1" applyFont="1">
      <alignment horizontal="center" readingOrder="0"/>
    </xf>
    <xf borderId="1" fillId="2" fontId="3" numFmtId="0" xfId="0" applyAlignment="1" applyBorder="1" applyFont="1">
      <alignment horizontal="left" readingOrder="0"/>
    </xf>
    <xf borderId="1" fillId="2" fontId="4" numFmtId="0" xfId="0" applyAlignment="1" applyBorder="1" applyFont="1">
      <alignment horizontal="left" readingOrder="0"/>
    </xf>
    <xf borderId="1" fillId="2" fontId="3" numFmtId="0" xfId="0" applyAlignment="1" applyBorder="1" applyFont="1">
      <alignment horizontal="center" readingOrder="0"/>
    </xf>
    <xf borderId="1" fillId="0" fontId="8" numFmtId="0" xfId="0" applyAlignment="1" applyBorder="1" applyFont="1">
      <alignment readingOrder="0"/>
    </xf>
    <xf borderId="1" fillId="0" fontId="9" numFmtId="0" xfId="0" applyAlignment="1" applyBorder="1" applyFont="1">
      <alignment readingOrder="0"/>
    </xf>
    <xf borderId="1" fillId="0" fontId="10" numFmtId="0" xfId="0" applyAlignment="1" applyBorder="1" applyFont="1">
      <alignment readingOrder="0"/>
    </xf>
    <xf borderId="1" fillId="2" fontId="4" numFmtId="0" xfId="0" applyAlignment="1" applyBorder="1" applyFont="1">
      <alignment horizontal="center" readingOrder="0"/>
    </xf>
    <xf borderId="0" fillId="2" fontId="3" numFmtId="0" xfId="0" applyAlignment="1" applyFont="1">
      <alignment horizontal="left" readingOrder="0"/>
    </xf>
    <xf borderId="1" fillId="2" fontId="6" numFmtId="0" xfId="0" applyAlignment="1" applyBorder="1" applyFont="1">
      <alignment horizontal="left" readingOrder="0"/>
    </xf>
    <xf borderId="1" fillId="2" fontId="3" numFmtId="0" xfId="0" applyAlignment="1" applyBorder="1" applyFont="1">
      <alignment horizontal="right" readingOrder="0" shrinkToFit="0" vertical="bottom" wrapText="0"/>
    </xf>
    <xf borderId="1" fillId="2" fontId="3" numFmtId="0" xfId="0" applyAlignment="1" applyBorder="1" applyFont="1">
      <alignment horizontal="left" readingOrder="0" shrinkToFit="0" vertical="bottom" wrapText="0"/>
    </xf>
    <xf borderId="1" fillId="2" fontId="5" numFmtId="0" xfId="0" applyAlignment="1" applyBorder="1" applyFont="1">
      <alignment horizontal="left" readingOrder="0" shrinkToFit="0" vertical="bottom" wrapText="0"/>
    </xf>
    <xf borderId="1" fillId="2" fontId="4" numFmtId="0" xfId="0" applyAlignment="1" applyBorder="1" applyFont="1">
      <alignment horizontal="left" shrinkToFit="0" vertical="bottom" wrapText="0"/>
    </xf>
    <xf borderId="1" fillId="2" fontId="4" numFmtId="0" xfId="0" applyAlignment="1" applyBorder="1" applyFont="1">
      <alignment horizontal="left" readingOrder="0" shrinkToFit="0" vertical="bottom" wrapText="0"/>
    </xf>
    <xf borderId="1" fillId="2" fontId="3" numFmtId="0" xfId="0" applyAlignment="1" applyBorder="1" applyFont="1">
      <alignment horizontal="center" readingOrder="0" shrinkToFit="0" vertical="bottom" wrapText="0"/>
    </xf>
    <xf borderId="1" fillId="2" fontId="11" numFmtId="0" xfId="0" applyAlignment="1" applyBorder="1" applyFont="1">
      <alignment horizontal="left" readingOrder="0"/>
    </xf>
    <xf borderId="1" fillId="0" fontId="12" numFmtId="0" xfId="0" applyAlignment="1" applyBorder="1" applyFont="1">
      <alignment readingOrder="0"/>
    </xf>
    <xf borderId="1" fillId="2" fontId="13" numFmtId="0" xfId="0" applyAlignment="1" applyBorder="1" applyFont="1">
      <alignment vertical="bottom"/>
    </xf>
    <xf borderId="0" fillId="2" fontId="13" numFmtId="0" xfId="0" applyAlignment="1" applyFont="1">
      <alignment vertical="bottom"/>
    </xf>
    <xf borderId="2" fillId="2" fontId="13" numFmtId="0" xfId="0" applyAlignment="1" applyBorder="1" applyFont="1">
      <alignment vertical="bottom"/>
    </xf>
    <xf borderId="1" fillId="2" fontId="13" numFmtId="0" xfId="0" applyAlignment="1" applyBorder="1" applyFont="1">
      <alignment vertical="bottom"/>
    </xf>
    <xf borderId="0" fillId="2" fontId="13" numFmtId="0" xfId="0" applyAlignment="1" applyFont="1">
      <alignment horizontal="left" readingOrder="0"/>
    </xf>
    <xf borderId="0" fillId="3" fontId="14" numFmtId="0" xfId="0" applyAlignment="1" applyFill="1" applyFont="1">
      <alignment readingOrder="0"/>
    </xf>
    <xf borderId="1" fillId="2" fontId="5" numFmtId="0" xfId="0" applyAlignment="1" applyBorder="1" applyFont="1">
      <alignment horizontal="center" readingOrder="0"/>
    </xf>
    <xf borderId="1" fillId="2" fontId="15" numFmtId="0" xfId="0" applyAlignment="1" applyBorder="1" applyFont="1">
      <alignment readingOrder="0"/>
    </xf>
    <xf borderId="0" fillId="0" fontId="7" numFmtId="0" xfId="0" applyAlignment="1" applyFont="1">
      <alignment readingOrder="0"/>
    </xf>
    <xf borderId="1" fillId="0" fontId="7" numFmtId="0" xfId="0" applyAlignment="1" applyBorder="1" applyFont="1">
      <alignment horizontal="center" readingOrder="0"/>
    </xf>
    <xf borderId="0" fillId="2" fontId="5" numFmtId="0" xfId="0" applyAlignment="1" applyFont="1">
      <alignment horizontal="left" readingOrder="0"/>
    </xf>
    <xf borderId="1" fillId="2" fontId="16" numFmtId="0" xfId="0" applyAlignment="1" applyBorder="1" applyFont="1">
      <alignment horizontal="left" readingOrder="0"/>
    </xf>
    <xf borderId="1" fillId="2" fontId="16" numFmtId="0" xfId="0" applyAlignment="1" applyBorder="1" applyFont="1">
      <alignment horizontal="left" readingOrder="0"/>
    </xf>
    <xf borderId="0" fillId="2" fontId="16" numFmtId="0" xfId="0" applyAlignment="1" applyFont="1">
      <alignment horizontal="left" readingOrder="0"/>
    </xf>
    <xf borderId="1" fillId="0" fontId="7" numFmtId="0" xfId="0" applyAlignment="1" applyBorder="1" applyFont="1">
      <alignment horizontal="center"/>
    </xf>
    <xf borderId="1" fillId="2" fontId="13" numFmtId="0" xfId="0" applyAlignment="1" applyBorder="1" applyFont="1">
      <alignment horizontal="left" readingOrder="0"/>
    </xf>
    <xf borderId="0" fillId="0" fontId="17" numFmtId="0" xfId="0" applyAlignment="1" applyFont="1">
      <alignment readingOrder="0" shrinkToFit="0" wrapText="1"/>
    </xf>
    <xf borderId="1" fillId="0" fontId="18" numFmtId="0" xfId="0" applyAlignment="1" applyBorder="1" applyFont="1">
      <alignment readingOrder="0"/>
    </xf>
    <xf borderId="1" fillId="0" fontId="7" numFmtId="0" xfId="0" applyAlignment="1" applyBorder="1" applyFont="1">
      <alignment readingOrder="0"/>
    </xf>
    <xf borderId="1" fillId="0" fontId="19" numFmtId="0" xfId="0" applyAlignment="1" applyBorder="1" applyFont="1">
      <alignment readingOrder="0"/>
    </xf>
    <xf borderId="1" fillId="0" fontId="7" numFmtId="0" xfId="0" applyAlignment="1" applyBorder="1" applyFont="1">
      <alignment readingOrder="0"/>
    </xf>
    <xf borderId="3" fillId="2" fontId="5" numFmtId="0" xfId="0" applyAlignment="1" applyBorder="1" applyFont="1">
      <alignment readingOrder="0"/>
    </xf>
    <xf borderId="0" fillId="2" fontId="5" numFmtId="0" xfId="0" applyAlignment="1" applyFont="1">
      <alignment readingOrder="0"/>
    </xf>
    <xf borderId="0" fillId="0" fontId="7" numFmtId="0" xfId="0" applyAlignment="1" applyFont="1">
      <alignment horizontal="center"/>
    </xf>
    <xf borderId="0" fillId="0" fontId="20" numFmtId="0" xfId="0" applyAlignment="1" applyFont="1">
      <alignment readingOrder="0"/>
    </xf>
    <xf borderId="0" fillId="0" fontId="21" numFmtId="0" xfId="0" applyAlignment="1" applyFont="1">
      <alignment readingOrder="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cat>
            <c:strRef>
              <c:f>Num_of_papers_popular_venue!$D$4:$D$16</c:f>
            </c:strRef>
          </c:cat>
          <c:val>
            <c:numRef>
              <c:f>Num_of_papers_popular_venue!$E$4:$E$16</c:f>
              <c:numCache/>
            </c:numRef>
          </c:val>
        </c:ser>
        <c:axId val="545848177"/>
        <c:axId val="1842962064"/>
      </c:barChart>
      <c:catAx>
        <c:axId val="54584817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842962064"/>
      </c:catAx>
      <c:valAx>
        <c:axId val="18429620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45848177"/>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cat>
            <c:strRef>
              <c:f>Num_studies_per_year!$A$4:$A$16</c:f>
            </c:strRef>
          </c:cat>
          <c:val>
            <c:numRef>
              <c:f>Num_studies_per_year!$B$3:$B$15</c:f>
              <c:numCache/>
            </c:numRef>
          </c:val>
        </c:ser>
        <c:axId val="1851737734"/>
        <c:axId val="1415846616"/>
      </c:barChart>
      <c:catAx>
        <c:axId val="185173773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Year</a:t>
                </a:r>
              </a:p>
            </c:rich>
          </c:tx>
          <c:overlay val="0"/>
        </c:title>
        <c:numFmt formatCode="General" sourceLinked="1"/>
        <c:majorTickMark val="none"/>
        <c:minorTickMark val="none"/>
        <c:spPr/>
        <c:txPr>
          <a:bodyPr/>
          <a:lstStyle/>
          <a:p>
            <a:pPr lvl="0">
              <a:defRPr b="0">
                <a:solidFill>
                  <a:srgbClr val="000000"/>
                </a:solidFill>
                <a:latin typeface="Roboto"/>
              </a:defRPr>
            </a:pPr>
          </a:p>
        </c:txPr>
        <c:crossAx val="1415846616"/>
      </c:catAx>
      <c:valAx>
        <c:axId val="14158466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51737734"/>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'Domains and papers'!$E$1</c:f>
            </c:strRef>
          </c:tx>
          <c:spPr>
            <a:solidFill>
              <a:srgbClr val="4285F4"/>
            </a:solidFill>
            <a:ln cmpd="sng">
              <a:solidFill>
                <a:srgbClr val="000000"/>
              </a:solidFill>
            </a:ln>
          </c:spPr>
          <c:cat>
            <c:strRef>
              <c:f>'Domains and papers'!$D$2:$D$7</c:f>
            </c:strRef>
          </c:cat>
          <c:val>
            <c:numRef>
              <c:f>'Domains and papers'!$E$2:$E$7</c:f>
              <c:numCache/>
            </c:numRef>
          </c:val>
        </c:ser>
        <c:axId val="1131217040"/>
        <c:axId val="1335522504"/>
      </c:barChart>
      <c:catAx>
        <c:axId val="113121704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Domain</a:t>
                </a:r>
              </a:p>
            </c:rich>
          </c:tx>
          <c:overlay val="0"/>
        </c:title>
        <c:numFmt formatCode="General" sourceLinked="1"/>
        <c:majorTickMark val="none"/>
        <c:minorTickMark val="none"/>
        <c:spPr/>
        <c:txPr>
          <a:bodyPr/>
          <a:lstStyle/>
          <a:p>
            <a:pPr lvl="0">
              <a:defRPr b="0">
                <a:solidFill>
                  <a:srgbClr val="000000"/>
                </a:solidFill>
                <a:latin typeface="Roboto"/>
              </a:defRPr>
            </a:pPr>
          </a:p>
        </c:txPr>
        <c:crossAx val="1335522504"/>
      </c:catAx>
      <c:valAx>
        <c:axId val="13355225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Number of papers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131217040"/>
      </c:valAx>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723900</xdr:colOff>
      <xdr:row>6</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590550</xdr:colOff>
      <xdr:row>4</xdr:row>
      <xdr:rowOff>57150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942975</xdr:colOff>
      <xdr:row>7</xdr:row>
      <xdr:rowOff>114300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413" sheet="Sheet1"/>
  </cacheSource>
  <cacheFields>
    <cacheField name=" Year" numFmtId="0">
      <sharedItems containsSemiMixedTypes="0" containsString="0" containsNumber="1" containsInteger="1">
        <n v="2007.0"/>
        <n v="2008.0"/>
        <n v="2009.0"/>
        <n v="2010.0"/>
        <n v="2011.0"/>
        <n v="2012.0"/>
        <n v="2013.0"/>
        <n v="2014.0"/>
        <n v="2015.0"/>
        <n v="2016.0"/>
        <n v="2017.0"/>
        <n v="2018.0"/>
        <n v="2019.0"/>
        <n v="2020.0"/>
      </sharedItems>
    </cacheField>
    <cacheField name="Journal/Conference" numFmtId="0">
      <sharedItems>
        <s v="Expert Systems with Applications"/>
        <s v="AH"/>
        <s v="SDM"/>
        <s v="WWW"/>
        <s v="IUI"/>
        <s v="Conference of the cognitive science society"/>
        <s v="RecSys"/>
        <s v="CIKM"/>
        <s v="International Conference on Ubiquitous Information Management and Communication"/>
        <s v="UMAP"/>
        <s v="SIGIR"/>
        <s v="Expert systems with Applications "/>
        <s v="CARs"/>
        <s v="IEEE Transactions on systems, man, and cybernetics-part A: systems and humans"/>
        <s v="KDD"/>
        <s v="World Conference on Educational Multimedia"/>
        <s v="arxiv"/>
        <s v="EDM"/>
        <s v="Communications of the ACM"/>
        <s v="Workshop on Context-Aware Movie Recommendation "/>
        <s v="ACM SIGKDD"/>
        <s v="conference on Digital libraries"/>
        <s v="MIS Quarterly"/>
        <s v="ACM conference on Hypertext and hypermedia"/>
        <s v="UMAP, PUMP"/>
        <s v="Perspectives in Business Informatics Research"/>
        <s v="AAAI Press"/>
        <s v="AAAI"/>
        <s v="UMUAI (User Modeling and User-Adapted Interaction)"/>
        <s v="TKDD"/>
        <s v="2nd challenge on Context-Aware Movie Recommendation "/>
        <s v="International Web Science Conference"/>
        <s v="WSDM"/>
        <s v="IJCAI"/>
        <s v="Database Systems for Advanced Applications"/>
        <s v="Open Journal of Preventive Medicine"/>
        <s v="International Journal of Computer Applications"/>
        <s v="Web Technologies and Applications"/>
        <s v="International Conference on Database and Expert Systems Applications"/>
        <s v="The Semantic Web–ISWC"/>
        <s v="In International Workshop on Self-aware Internet of Things (Self-IoT ’12)"/>
        <s v="ACM international conference on Multimedia"/>
        <s v="UMAP workshop"/>
        <s v="ICWSM"/>
        <s v="ASONAM"/>
        <s v="CHI"/>
        <s v="Knowledge and information systems"/>
        <s v="IEEE International Conference on Acoustics, Speech and Signal Processing (ICASSP)"/>
        <s v=" Information Sciences"/>
        <s v="TOMM"/>
        <s v="ICDM"/>
        <s v="RecSys (1st Workshop on Recommender Systems for Television and Online Video)"/>
        <s v="SIGMOID"/>
        <s v="International Workshop on Social Personalisation co-located with the ACM Conference on Hypertext and Social Media (Hypertext)"/>
        <s v="ACM Computing Surveys (CSUR)"/>
        <s v="Springer, Cham"/>
        <s v="international conference on information integration and web-based applications &amp; services"/>
        <s v="Web Intelligence and Agent Systems"/>
        <s v="Cybernetics and Information Technologies"/>
        <s v="WWW "/>
        <s v="Knowledge-Based Systems"/>
        <s v="Computing Surveys (CSUR)"/>
        <s v="Data Mining (ICDM)"/>
        <s v="Computers in Human Behavior"/>
        <s v="TOIS"/>
        <s v="Applied Intelligence"/>
        <s v="Mining, Modeling, and Recommending'Things' in Social Media"/>
        <s v="UMUAI"/>
        <s v="Advanced Cloud and Big Data"/>
        <s v="IJCAI "/>
        <s v="In International Conference on Big Data Computing and Communications"/>
        <s v="Recommender systems handbook"/>
        <s v="IEEE Access"/>
        <s v="International Conference on Discovery Science"/>
        <s v="In Neural Networks (IJCNN)"/>
        <s v="conference on hypertext and social media"/>
        <s v="In International Conference on Computer Supported Education "/>
        <s v="EDBT"/>
        <s v="IEEE Computer and Information Technology"/>
        <s v="IEEE Transactions on Knowledge and Data Engineering"/>
        <s v="ICSP IEEE"/>
        <s v="The Journal of Web Science (JWS)"/>
        <s v="IEEE Transactions on Systems, Man, and Cybernetics: Systems"/>
        <s v=" IEEE Transactions on Systems, Man, and Cybernetics: Systems"/>
        <s v="Conference on Machine Learning and Knowledge Discovery in Databases"/>
        <s v="PloS one"/>
        <s v="RecSys "/>
        <s v="IEEE Transactions on Learning Technologies"/>
        <s v="International Conference on Web Intelligence"/>
        <s v="Future Generation Computer Systems"/>
        <s v="UMAP, THUM"/>
        <s v="International Conference on Big Data Analytics and Knowledge Discovery"/>
        <s v="Future Generation Computer Systems "/>
        <s v="User Modeling and User-Adapted Interaction,"/>
        <s v="In Communications (ICC), 2017 IEEE International Conference"/>
        <s v="In Computational Science and Engineering (CSE) and Embedded and Ubiquitous Computing (EUC)"/>
        <s v="IEICE TRANSACTIONS on Information and Systems"/>
        <s v="IEEE  In Big Data and Smart Computing (BigComp)"/>
        <s v="ICDMW"/>
        <s v="International Conference on Computing, Communication and Networking Technologies (ICCCNT)"/>
        <s v="JASIST"/>
        <s v=" Information Processing &amp; Management"/>
        <s v="IJCNN"/>
        <s v="International Conference on VR Technologies in Cultural Heritage"/>
        <s v="JIIS"/>
        <s v="ICCKE"/>
        <s v="Machine Learning"/>
        <s v="International Journal of Interactive Mobile Technologies (iJIM)"/>
        <s v="In Proceedings of the 3rd Workshop on Deep Learning for Recommender Systems"/>
        <s v="Journal of Web Engineering"/>
        <s v="RecSys Challenge"/>
        <s v=" Computers &amp; Education"/>
        <s v="Aslib Journal of Information Management."/>
        <s v="TOIS,  ACM Transactions on Information Systems (TOIS), 37(2), 1-27."/>
        <s v="ML"/>
        <s v="ICMAI"/>
        <s v="Information Processing &amp; Management"/>
        <s v="Information Processing &amp; Management,"/>
        <s v="IEEE International Conference on Big Data (Big Data)"/>
        <s v="AIJ"/>
        <s v=" International Journal of Artificial Intelligence in Education"/>
        <s v=" In International Conference on Big Data Analytics and Knowledge Discovery"/>
        <s v=" Advances in Computing, Communication Control and Networking (ICACCCN) "/>
        <s v=" Advances in Information Retrieval,"/>
      </sharedItems>
    </cacheField>
    <cacheField name="Paper Title" numFmtId="0">
      <sharedItems>
        <s v="MONERS: A news recommender for the mobile web"/>
        <s v="Towards inferring sequential-global dimension of learning styles from mouse movement patterns"/>
        <s v="A rule-based recommender system for online discussion forums"/>
        <s v="A time-based approach to effective recommender systems using implicit feedback"/>
        <s v="Proximity tracking on time-evolving bipartite graphs"/>
        <s v="Histrace: building a search engine of historical events"/>
        <s v="Who, what, where &amp; when: a new approach to mobile search"/>
        <s v="When and how often should worked examples be given to students? New results and a summary of the current state of research"/>
        <s v="Multi-modal presentation of medical histories."/>
        <s v="Long-term and session-specific user preferences in a mobile recommender system"/>
        <s v="Good times bad times: A study on recency effects in collaborative filtering for social tagging."/>
        <s v="Fast Mining of Complex Time-Stamped Events"/>
        <s v="Recommending scientific articles using citeulike."/>
        <s v="Temporal views over rdf data"/>
        <s v="Using collaborative models to adaptively predict visitor locations in museums"/>
        <s v="Temporal semantic compression for video browsing"/>
        <s v=" A recommendation method considering users' time series contexts"/>
        <s v="Describing user interactions in adaptive interactive systems"/>
        <s v="Personalized recommendation on dynamic content using predictive bilinear models"/>
        <s v="Effectiveness of temporal snippets"/>
        <s v="Narcissus: group and individual models to support small group work."/>
        <s v="Spatio-temporal models for estimating click-through rate"/>
        <s v="A low-order markov model integrating long-distance histories for collaborative recommender systems"/>
        <s v="Temporal Collaborative Filtering with Adaptive Neighbourhoods"/>
        <s v="Predicting Customer Models Using Behavior-Based Features in Shops"/>
        <s v="A model of temporally changing user behaviors in a deployed spoken dialogue system"/>
        <s v="An empirical study on effectiveness of temporal information as implicit ratings"/>
        <s v="Passages Through Time: Chronicling Users’ Information Interaction History by Recording When and What They Read"/>
        <s v="Just-in-Time Adaptivity through Dynamic Items"/>
        <s v="A spatio-temporal approach to collaborative filtering"/>
        <s v="Towards time-dependant recommendation based on implicit feedback"/>
        <s v="Keeping the resident in the loop: Adapting the smart home to the user. "/>
        <s v="Meme-tracking and the dynamics of the news cycle"/>
        <s v="Time-based Recommendations for Lecture Materials"/>
        <s v="Factorizing personalized markov chains for next-basket recommendation"/>
        <s v="Online evolutionary collaborative filtering."/>
        <s v="Multiverse recommendation: n-dimensional tensor factorization for context-aware collaborative filtering"/>
        <s v=" Time-aware Collaborative Filtering with the Piecewise Decay Function"/>
        <s v="Analysing frequent sequential patterns of collaborative learning activity around an interactive tabletop"/>
        <s v="Temporal collaborative filtering with bayesian probabilistic tensor factorization."/>
        <s v="Modeling long-term search engine usage"/>
        <s v="“Yes!”: using tutor and sensor data to predict moments of delight during instructional activities."/>
        <s v="Time dependency of data quality for collaborative filtering algorithms."/>
        <s v="Collaborative filtering with temporal dynamics"/>
        <s v="Predicting most rated items in weekly recommendation with temporal regression"/>
        <s v="Simple time-biased KNN-based recommendations."/>
        <s v="Factorization models for context-/time-aware movie recommendations"/>
        <s v="Personalized news recommendation based on click behavior"/>
        <s v="Using a model of social dynamics to predict popularity of news"/>
        <s v="Finding influentials based on the temporal order of information adoption in twitter"/>
        <s v="Time is of the essence: improving recency ranking using twitter data"/>
        <s v="A contextual-bandit approach to personalized news article recommendation"/>
        <s v="Temporal Recommendation on Graphs via Long- and Short-term Preference Fusion"/>
        <s v="Scholarly paper recommendation via user's recent research interests"/>
        <s v="Temporal Diversity in Recommender Systems"/>
        <s v="A hidden Markov model for collaborative filtering"/>
        <s v="Temporal task footprinting: identifying routine tasks by their temporal patterns. "/>
        <s v="Keeping the resident in the loop: Adapting the smart home to the user"/>
        <s v="&#10;Automatic construction of travel itineraries using social breadcrumbs"/>
        <s v="Ocean of information: fusing aggregate &amp; individual dynamics for metropolitan analysis"/>
        <s v="Eye-tracking study of user behavior in recommender interfaces"/>
        <s v="IntrospectiveViews: An Interface for Scrutinizing Semantic User Models"/>
        <s v="User modeling for telecommunication applications: Experiences and practical implications"/>
        <s v="Lifelong personalized museum experiences."/>
        <s v="Automatic generation of research trails in web history. "/>
        <s v="Recommendations in social media for brand monitoring. "/>
        <s v="Discovering of users’ interests evolution patterns for learning goals recommendation"/>
        <s v="Collaborative temporal order modeling."/>
        <s v="Utilizing related products for post-purchase recommendation in e-commerce"/>
        <s v="Cross-domain collaborative filtering over time"/>
        <s v="Tracking User-Preference Varying Speed in Collaborative Filtering"/>
        <s v="A word at a time: computing word relatedness using temporal semantic analysis"/>
        <s v="Activity sequence modelling and dynamic clustering for personalized e-learning."/>
        <s v="A Dynamic Sliding Window Approach for Activity Recognition"/>
        <s v="Towards understanding how humans teach robots"/>
        <s v="Temporal link prediction using matrix and tensor factorizations"/>
        <s v="Temporal rating habits: a valuable tool for rating discrimination"/>
        <s v="Yahoo! music recommendations: modeling music ratings with temporal dynamics and item taxonomy. "/>
        <s v="Analyzing user modeling on twitter for personalized news recommendations."/>
        <s v="Analyzing temporal dynamics in twitter profiles for personalized recommendations in the social web."/>
        <s v="Enhancing Traditional Local Search Recommendations with Context-Awareness"/>
        <s v="Patterns of temporal variation in online media. "/>
        <s v="Modeling the temporal dynamics of social rating networks using bidirectional effects of social relations and rating patterns"/>
        <s v="A recommender system based on tag and time information for social tagging systems"/>
        <s v="Temporal dynamics of user interests in tagging systems"/>
        <s v="Exploiting session-like behaviors in tag prediction"/>
        <s v="Dynamics of bidding in a P2P lending service: effects of herding and predicting loan success"/>
        <s v="Combining spatial and temporal aspects of prediction problems to improve prediction performance."/>
        <s v="Product recommendation with temporal dynamics"/>
        <s v="Increasing temporal diversity with purchase intervals. "/>
        <s v="Exploiting Large-Scale Check-in Data to Recommend Time-Sensitive Routes"/>
        <s v="What's in a hashtag?: content based prediction of the spread of ideas in microblogging communities."/>
        <s v="Will this# hashtag be popular tomorrow?"/>
        <s v="Beyond dwell time: estimating document relevance from cursor movements and other post-click searcher behavior"/>
        <s v="Remembering the stars?: effect of time on preference retrieval from memory."/>
        <s v=" Collaborative filtering with short term preferences mining"/>
        <s v=" Effective next-items recommendation via personalized sequential pattern mining."/>
        <s v="Temporal variability of problem drinking on Twitter"/>
        <s v="Learning evolving and emerging topics in social media: a dynamic nmf approach with temporal regularization"/>
        <s v="Context-aware music recommendation based on latenttopic sequential patterns"/>
        <s v=" A personalized online news recommendation system"/>
        <s v="Integrating temporal usage pattern into personalized tag prediction"/>
        <s v="A framework for time-aware recommendations"/>
        <s v="Collaborative filtering by analyzing dynamic user interests modeled by taxonomy"/>
        <s v="Modeling multiple distributions of student performances to improve predictive accuracy."/>
        <s v="Models of user engagement."/>
        <s v="A comparative study of users’ microblogging behavior on Sina Weibo and Twitter"/>
        <s v="Activity Duration Analysis for Contextaware Services Using Foursquare Check-ins"/>
        <s v="Are web users really markovian?"/>
        <s v="Time-sensitive query auto-completion"/>
        <s v="Context-aware mobile music recommendation for daily activities"/>
        <s v="Days of our lives: Assessing day similarity from location traces."/>
        <s v="Understanding the Temporal Dynamics of Recommendations across Different Rating Scales"/>
        <s v=" Towards a journalist-based news recommendation system: The Wesomender approach."/>
        <s v="Opportunity model for e-commerce recommendation: right product; right time."/>
        <s v="From cookies to cooks: Insights on dietary patterns via analysis of web usage logs"/>
        <s v="A click model for time-sensitive queries"/>
        <s v=" A survey of temporal web search experience"/>
        <s v="Is it time for a career switch?"/>
        <s v="Exploring temporal effects for location recommendation on location-based social networks (LBSN)."/>
        <s v="Personalized news recommendation with context trees"/>
        <s v="Which app will you use next?: collaborative filtering with interactional context"/>
        <s v="Time-aware point-of-interest recommendation"/>
        <s v="Modeling user's receptiveness over time for recommendation"/>
        <s v="From amateurs to connoisseurs: modeling the evolution of user expertise through online reviews"/>
        <s v="Automatic Summarization of Events from Social Media"/>
        <s v="Signal-based user recommendation on twitter."/>
        <s v="Temporal influence over the last. fm social network. "/>
        <s v="The many faces of facebook: experiencing social media as performance, exhibition, and personal &#10;archive."/>
        <s v="Utilizing dynamic bayes nets to improve early prediction models of self-regulated learning. "/>
        <s v="Discovering temporal hidden contexts in web sessions for user trail prediction"/>
        <s v="Temporal Summarization of Event-Related Updates in Wikipedia"/>
        <s v="History-aware critiquing-based conversational recommendation."/>
        <s v="Travel route recommendation using geotagged photos"/>
        <s v="Local Business Ambience Characterization Through Mobile Audio Sensing"/>
        <s v="On-line continuous-time music mood regression with deep recurrent neural networks"/>
        <s v="History-guided conversational recommendation"/>
        <s v="Context adaptation in interactive recommender systems"/>
        <s v="Beyond clicks: dwell time for personalization."/>
        <s v="When to recommend: A new issue on TV show recommendation"/>
        <s v="Chaff from the Wheat: Characterization and Modeling of Deleted Questions on Stack Overflow"/>
        <s v="The Dynamics of Repeat Consumption"/>
        <s v="To Gather Together for a Better World: Understanding and Leveraging Communities in Micro-lending Recommendation"/>
        <s v="Monitoring Web Browsing Behavior with Differential Privacy"/>
        <s v="Exploring the Filter Bubble: The Effect of Using Recommender Systems on Content Diversity"/>
        <s v="Exploration in interactive personalized music recommendation: a reinforcement learning approach"/>
        <s v="Tracking the evolution of social emotions: A time-aware topic modeling perspective"/>
        <s v="Offline and online evaluation of news recommender systems at swissinfo. ch"/>
        <s v="Modeling and broadening temporal user interest in personalized news recommendation"/>
        <s v="Time-based TV programs prediction"/>
        <s v="Advertising in a Stream"/>
        <s v="Time-Sensitive User Profile for Optimizing Search Personlization"/>
        <s v="Finding progression stages in time-evolving event sequences."/>
        <s v="Robust Multivariate Autoregression for Anomaly Detection in Dynamic Product Ratings"/>
        <s v="Temporal QoS-Aware Web Service Recommendation via Non-negative Tensor Factorization"/>
        <s v="Dynamic and Historical Shortest-Path Distance Queries on Large Evolving Networks by Pruned Landmark Labeling"/>
        <s v="Temporal skeletonization on sequential data: patterns, categorization, and visualization"/>
        <s v="Unveiling Group Characteristics in Online Social Games: A Socio-Economic Analysis"/>
        <s v="Exploiting temporal influence in online recommendation"/>
        <s v="A temporal context-aware model for user behavior modeling in social media systems"/>
        <s v="Semantic Stability in Social Tagging Streams"/>
        <s v="Recommending Items in Social Tagging Systems Using Tag and Time Information"/>
        <s v="Time-aware recommender systems: a comprehensive survey and analysis of existing evaluation protocols. "/>
        <s v="Survey of temporal information retrieval and related applications"/>
        <s v="Long time no see: The probability of reusing tags as a function of frequency and recency. "/>
        <s v="Modeling and Predicting the Growth and Death of Membership-based Websites"/>
        <s v="Timeline Generation: Tracking individuals on Twitter"/>
        <s v="Towards a dynamic top-n recommendation framework."/>
        <s v="A Time-based Collective Factorization for Topic Discovery and Monitoring in News"/>
        <s v="Personalised viewing-time prediction in museums"/>
        <s v="From Devices to People: Attribution of Search Activity in Multi-User Settings"/>
        <s v="Modelling long term goals"/>
        <s v="Modeling the efficacy of persuasive strategies for different gamer types in serious games for health"/>
        <s v="Context of seasonality in web search. In European Conference on Information Retrieval (pp. 644-649)"/>
        <s v="Fast Topic Discovery From Web Search Streams"/>
        <s v="Recent and Robust Query Auto-Completion"/>
        <s v="Tracking temporal dynamics of purchase decisions via hierarchical time-rescaling model"/>
        <s v="Towards activity recommendation from lifelogh "/>
        <s v="Modelling personal preferences for Top-N movie recommendations"/>
        <s v="Predicting user behavior in display advertising via dynamic collective matrix factorization. "/>
        <s v="Time-Aware and Grey Incidence Theory Based User Interest Modeling for Document Recommendation"/>
        <s v="Terms in Time and Times in Context : A Graph-based Term-Time Ranking Model Categories and Subject Descriptors"/>
        <s v="Subjective Similarity : Personalizing Alternative Item Recommendations"/>
        <s v="Adaptation and evaluation of recommendations for short-term shopping goals"/>
        <s v="Temporality in Online Food Recipe Consumption and Production"/>
        <s v="Evaluating subjective accuracy in time series pattern-matching using human-annotated rankings"/>
        <s v="Diagrammatic Student Models: Modeling Student Drawing Performance with Deep Learning"/>
        <s v="Next-song recommendation with temporal dynamics"/>
        <s v="Automated generation of music playlists: Survey and experiments"/>
        <s v="Time-travel Translator : Automatically Contextualizing News Articles"/>
        <s v="Exploiting temporal and social factors for b2b marketing campaign recommendations."/>
        <s v="Adapting to User Preference Changes in Interactive Recommendation"/>
        <s v="Personality and location-based social networks"/>
        <s v="User modeling for a personal assistant"/>
        <s v="Dynamic user modeling in social media systems"/>
        <s v="Social recommendation model combining trust propagation and sequential behaviors"/>
        <s v="Forgetting the words but remembering the meaning: Modeling forgetting in a verbal and semantic tag recommender"/>
        <s v=" &#10;Statistical models for unobtrusively detecting abnormal periods of inactivity in older adults"/>
        <s v="Social recommendation algorithm based on the context of time and tags"/>
        <s v="Analyzing and predicting privacy settings in the social web. "/>
        <s v="Modeling cognitive processes in social tagging to improve tag recommendations"/>
        <s v="Cohort comparison of event sequences with balanced integration of visual analytics and statistics."/>
        <s v="Using Context to Get Novel Recommendation in Internet Message Streams"/>
        <s v="Modeling Users' Dynamic Preference for Personalized Recommendation "/>
        <s v="Top-k Recommendation with Temporal Dynamics"/>
        <s v="User-directed non-disruptive topic model update for effective exploration of dynamic content."/>
        <s v="Personalized Tour Recommendation Based on User Interests and Points of Interest Visit Durations"/>
        <s v="Predicting task execution time on natural user interfaces based on touchless hand gestures"/>
        <s v="Unsupervised Modeling of Users' Interests from Their Facebook Profiles and Activities"/>
        <s v="A probabilistic framework for temporal user modeling on microblogs"/>
        <s v="Repeat Consumption Recommendation Based on Users Preference Dynamics and Side Information Categories and Subject Descriptors"/>
        <s v="Propagating Expiration Decisions in a Search Engine Result Cache"/>
        <s v="Modelling Time-aware Search Tasks for Search Personalisation"/>
        <s v="Daily-aware personalized recommendation based on feature-level time series analysis."/>
        <s v=" Life-stage Prediction for Product Recommendation in E-commerce"/>
        <s v="The Collaborative Filtering Algorithm with Time Weight Based on MapReduce"/>
        <s v="Music recommender systems"/>
        <s v="On the Temporal Dynamics of Opinion Spamming: Case Studies on Yelp"/>
        <s v="TOCCF: Time-Aware One-Class Collaborative Filtering"/>
        <s v="A personalized time-sequence-based book recommendation algorithm for digital libraries"/>
        <s v="Ups and Downs: Modeling the Visual Evolution of Fashion Trends with One-Class Collaborative Filtering"/>
        <s v="Averaging Gone Wrong: Using Time-Aware Analyses to Better Understand Behavior"/>
        <s v="Time preference aware dynamic recommendation enhanced with location, social network and temporal information.."/>
        <s v="On using temporal networks to analyze user preferences dynamics"/>
        <s v="Getting the Timing Right: Leveraging Category Inter-purchase Times to Improve Recommender Systems."/>
        <s v="Life stage based recommendation in e-commerce"/>
        <s v="Learning Item Temporal Dynamics for Predicting Buying Sessions"/>
        <s v="On the value of reminders within e-commerce recommendations"/>
        <s v="Discovering temporal purchase patterns with different responses to promotions"/>
        <s v="Social Networks Under Stress"/>
        <s v="Beyond Collaborative Filtering: The List Recommendation Problem"/>
        <s v=" Inferring latent triggers of purchases with consideration of social effects and media advertisements"/>
        <s v="Who will be affected by supermarket health programs? Tracking customer behavior changes via preference modeling"/>
        <s v="Understanding and predicting online food recipe production patterns"/>
        <s v="Temporally Coherent Clustering of Student Data"/>
        <s v="Reinforcement Learning: the Sooner the Better, or the Later the Better?"/>
        <s v="Hybrid matrix factorization update for progress modeling in intelligent tutoring systems"/>
        <s v="Group Recommendation with Temporal Affinities"/>
        <s v="Immersive Recommendation: News and Event Recommendations Using Personal Digital Traces"/>
        <s v="Modeling User Consumption Sequences."/>
        <s v="A Scalable Approach for Periodical Personalized Recommendations."/>
        <s v="A Signal-Based Approach to News Recommendation"/>
        <s v="The Intricacies of Time in News Recommendation"/>
        <s v="Multi-Rate Deep Learning for Temporal Recommendation"/>
        <s v=" A dynamic recurrent model for next basket recommendation"/>
        <s v="User Actions and Timestamp Based Personalized Recommendation for E-Commerce System"/>
        <s v="Scalable daily human behavioral pattern mining from multivariate temporal data"/>
        <s v="Temporal predication of dropouts in MOOCs: Reaching the low hanging fruit through stacking generalization"/>
        <s v="Accurate and early prediction of user lifespan in an online video-on-demand system "/>
        <s v="Predicting the Next Location: A Recurrent Model with Spatial and Temporal Contexts "/>
        <s v="Unified Point-of-Interest Recommendation with Temporal Interval Assessment"/>
        <s v="Just one more: Modeling binge watching behavior"/>
        <s v="Vista: A Visually, Socially, and Temporally-aware Model for Artistic Recommendation."/>
        <s v="Parallel recurrent neural network architectures for feature-rich session-based recommendations."/>
        <s v="The Contextual Turn: from Context-Aware to Context-Driven Recommender Systems"/>
        <s v="Modeling Activation Processes in Human Memory to Predict the Use of Tags in Social Bookmarking Systems"/>
        <s v="Towards comprehensive user modeling on the social web for personalized link recommendations."/>
        <s v="As Time Goes By: Comprehensive Tagging of Textual Phrases with Temporal Scopes"/>
        <s v="Topic Modeling of Document Metadata for Visualizing Collaborations over Time. "/>
        <s v="Modeling Users Preference Dynamics and Side Information in Recommender Systems"/>
        <s v="Modeling the Heterogeneous Duration of User Interest in Time-Dependent Recommendation: A Hidden Semi-Markov Approach.."/>
        <s v="Modeling sequential preferences with dynamic user and context factors"/>
        <s v="Revisiting Neighbourhood-Based Recommenders For Temporal Scenarios "/>
        <s v="TCNSVD: A Temporal and Community-Aware Recommender Approach "/>
        <s v="Harnessing the Web for Population-Scale Physiological Sensing: A Case Study of Sleep and Performance"/>
        <s v="Understanding and Discovering Deliberate Self-harm Content in Social Media"/>
        <s v="DeepMood: Forecasting Depressed Mood Based on Self-Reported Histories via Recurrent Neural Networks"/>
        <s v="Distilling Information Reliability and Source Trustworthiness from Digital Traces"/>
        <s v="Location Privacy-Preserving Task Allocation for Mibule Crowsensing with Differential Geo-Obfuscation"/>
        <s v="Optimizing the Recency-Relevancy Trade-off in Online News Recommendations"/>
        <s v="An LSTM-Based Dynamic Customer Model for Fashion Recommendation "/>
        <s v="A Comparison of Frequent Pattern Techniques and a Deep Learning Method for Session-Based Recommendation "/>
        <s v="Incorporating Dwell Time in Session-Based Recommendations with Recurrent Neural Networks "/>
        <s v="Session-Based Recommendations Using Item Embedding"/>
        <s v="Clustering Student Sequential Trajectories Using Dynamic Time Warping"/>
        <s v="Situational Context for Ranking in Personal Search"/>
        <s v="Temporal Effects on Hashtag Reuse in Twitter: A Cognitive-Inspired Hashtag Recommendation Approach"/>
        <s v=" Running with Recommendation"/>
        <s v="Monitoring obesity prevalence in the United States through bookmarking activities in online food portals. "/>
        <s v="How Editorial, Temporal and Social Biases Affect Online Food Popularity and Appreciation"/>
        <s v="Using System Dynamics to Model Student Performance in an Intelligent Tutoring System. "/>
        <s v="Beyond User Preferences: The Short-Term Behaviour Modelling "/>
        <s v="Personality Traits and Music Genre Preferences: How Music Taste Varies Over Age Groups "/>
        <s v="Modeling the Dynamics of Online News Reading Interests"/>
        <s v="Using machine learning to detect ‘multiple-account’cheating and analyze the influence of student and problem features"/>
        <s v="Incorporating context and trends in news recommender systems."/>
        <s v="Recommending Personalised News in Short User Sessions"/>
        <s v="On the Decaying Utility of News Recommendation Models "/>
        <s v="Online Ranking Prediction in Non-stationary Environments "/>
        <s v="Temporal people-to-people recommendation on social networks with sentiment-based matrix factorization."/>
        <s v="Social Recommendation with Time and Sentiment Analysis"/>
        <s v="Belief Temporal Analysis of Expert Users: case study Stack Overflow"/>
        <s v="Time-aware adaptive tweets ranking through deep learning"/>
        <s v="Personalizing Session-based Recommendations with Hierarchical Recurrent Neural Networks. "/>
        <s v="Long and Short-Term Recommendations with Recurrent Neural Networks"/>
        <s v="An Analysis on Time- and Session-aware Diversification in Recommender Systems"/>
        <s v="Sequential User-based Recurrent Neural Network Recommendations"/>
        <s v="Session-based item recommendation in e-commerce: on short-term intents, reminders, trends and discounts."/>
        <s v="Popularity evolution of professional users on facebook"/>
        <s v=" A Personalized Recommendation Algorithm Based on the Fusion of Trust Relation and Time Series"/>
        <s v="Read the silence: Well-timed recommendation via admixture marked point processes. "/>
        <s v="Understanding short-term changes in online activity sessions"/>
        <s v="Bimodal Distribution and Co-Bursting in Review Spam Detection"/>
        <s v="Leveraging User-Interactions for Time-Aware Tag Recommendations "/>
        <s v="Accurate and Diverse Recommendation based on Users’ Tendencies toward Temporal Item Popularity "/>
        <s v="Personalized Itinerary Recommendation with Queuing Time Awareness"/>
        <s v="Context-Aware Tourist Trip Recommendations"/>
        <s v="Towards the Recommendation of Personalised Activity Sequences in the Tourism Domain"/>
        <s v="Regions, Periods, Activities: Uncovering Urban Dynamics via Cross-Modal Representation Learning"/>
        <s v="Why We Read Wikipedia"/>
        <s v="Cats and Captions vs. Creators and the Clock: Comparing Multimodal Content to Context in Predicting Relative Popularity"/>
        <s v="Towards a Long Term Model of Virtual Reality Exergame Exertion"/>
        <s v="ElasticPlay: Interactive Video Summarization with Dynamic Time Budgets"/>
        <s v="HappyFit: Time-aware Visualization for Daily Physical Activity and Virtual Reality Games"/>
        <s v="Modeling the Dynamics of Learning Activity on the Web"/>
        <s v="Enhancing Purchase Behavior Prediction with Temporally Popular Items"/>
        <s v="RecTime: Real-Time recommender system for online broadcasting."/>
        <s v="Time-Sensitive Multi-Dimensional Recommender in database system"/>
        <s v=" What to do next: Modeling user behaviors by time-lstm"/>
        <s v="Exploiting Music Play Sequence for Music Recommendation"/>
        <s v="User Profiling based Deep Neural Network for Temporal News Recommendation"/>
        <s v="Dynamic and temporal user profiling for personalized recommenders using heterogeneous data sources"/>
        <s v="Time-evolving Text Classification with Deep Neural Networks."/>
        <s v="Temporal patterns of the online video viewing behavior of smart TV viewers"/>
        <s v=" Information‐Seeking Processes as Temporal Developments: Comparison of Stage‐based and Cyclic Approaches."/>
        <s v="News recommender systems–Survey and roads ahead"/>
        <s v="Calibrated recommendations"/>
        <s v=" Ta4rec: Recurrent neural networks with time attention factors for session-based recommendations. "/>
        <s v="Atrank: An attention-based user behavior modeling framework for recommendation. "/>
        <s v="STAMP: short-term attention/memory priority model for session-based recommendation."/>
        <s v="Itinerary recommender system with semantic trajectory pattern mining from geo-tagged photos"/>
        <s v="You Are How You Drive: Peer and Temporal-Aware Representation Learning for Driving Behavior Analysis"/>
        <s v="Towards a novel user satisfaction modelling for museum visit recommender systems"/>
        <s v=" A tourism destination recommender system using users’ sentiment and temporal dynamics"/>
        <s v="Modeling temporal dynamics of user preferences in movie recommendation. "/>
        <s v="On analyzing user preference dynamics with temporal social networks."/>
        <s v="Self-attentive sequential recommendation"/>
        <s v="Modeling individual cyclic variation in human behavior"/>
        <s v="Modeling interdependent and periodic real-world action sequences."/>
        <s v="Unsupervised Anomaly Detection via Variational Auto-Encoder&#10;for Seasonal KPIs in Web Applications&#10;"/>
        <s v="Scaffolding for an olm for long-term physical activity goals"/>
        <s v="A click sequence model for web search."/>
        <s v="Modeling long-and short-term temporal patterns with deep neural networks"/>
        <s v="Improving sequential recommendation with knowledge-enhanced memory networks."/>
        <s v="Automatic ground truth expansion for timeline evaluation."/>
        <s v="Sequential Pattern Mining Model to Identify the Most Important or Difficult Learning Topics via Mobile Technologies"/>
        <s v="News session-based recommendations using deep neural networks. "/>
        <s v="Acquisition and modelling of short-term user behaviour on the web: A survey"/>
        <s v="Recsys challenge 2018: Automatic music playlist continuation. "/>
        <s v="Effective nearest-neighbor music recommendations"/>
        <s v="Exploring sequences of learner activities in relation to self-regulated learning in a massive open online course."/>
        <s v=" Buying or browsing?: predicting real-time purchasing intent using attention-based deep network with multiple behavior"/>
        <s v="Session-Based Social Recommendation via Dynamic Graph Attention Networks"/>
        <s v="The music streaming sessions dataset"/>
        <s v="Learning to rank hotels for search and recommendation from session-based interaction logs and meta data"/>
        <s v=" Boosting algorithms for a session-based, context-aware recommender system in an online travel domain."/>
        <s v="Rhythmicity of health information behaviour: Utilizing the infodemiology approach to study temporal patterns and variations. "/>
        <s v="Attentive long short-term preference modeling for personalized product search"/>
        <s v="Dynamic attention-integrated neural network for session-based news recommendation"/>
        <s v="A spatio-temporal recommender system for on-demand cinemas."/>
        <s v="Adaptive User Modeling with Long and Short-Term Preferences for Personalized &#10;Recommendation "/>
        <s v="Where to go next: A spatio-temporal gated network for next poi recommendation"/>
        <s v="Modeling Temporal Evidence from External Collections"/>
        <s v="Query-Based Across-Time Comparative Summarization of News."/>
        <s v=" Sequential Scenario-Specific Meta Learner for Online Recommendation"/>
        <s v="Personalized Purchase Prediction of Market Baskets with Wasserstein-Based Sequence Matching"/>
        <s v="Contextual hybrid session-based news recommendation with recurrent neural networks. "/>
        <s v="A recurrent model with self-attention for product repurchase recommendation"/>
        <s v="A comparison of calibrated and intent-aware recommendations"/>
        <s v="Collective embedding for neural context-aware recommender systems. "/>
        <s v="A recommender system for heterogeneous and time sensitive environment."/>
        <s v="Performance comparison of neural and non-neural approaches to session-based recommendation."/>
        <s v=" Online learning to rank for sequential music recommendation"/>
        <s v="Combining context features in sequence-aware recommender systems"/>
        <s v="How Long to Stay Where? On the Amount of Item Consumption in Travel Recommendation"/>
        <s v="Gstnet: Global spatial-temporal network for traffic flow prediction."/>
        <s v="Repeatnet: A repeat aware neural recommendation machine for session-based recommendation. "/>
        <s v="CTRec: A Long-Short Demands Evolution Model for Continuous-Time Recommendation."/>
        <s v="Gated Spectral Units: Modeling Co-evolving Patterns for Sequential Recommendation."/>
        <s v="Sequence and time aware neighborhood for session-based recommendations"/>
        <s v="π-Net: A parallel information-sharing network for shared-account cross-domain sequential recommendations"/>
        <s v="Using time-series analysis to predict disease counts with structural trend changes.  "/>
        <s v="An impact of time and item influencer in collaborative filtering recommendations using graph-based model"/>
        <s v="Investigating and predicting online food recipe upload behavior"/>
        <s v="Seasonality-Adjusted Conceptual-Relevancy-Aware Recommender System in Online Groceries. "/>
        <s v="Time and sequence awareness in similarity metrics for recommendation."/>
        <s v="Graph neural news recommendation with long-term and short-term interest modeling"/>
        <s v="An Entropy-Based Model for Recommendation of Taxis’ Cruising Route."/>
        <s v="Discovering related users in location-based social networks"/>
        <s v="Recency Aware Collaborative Filtering for Next Basket Recommendation. "/>
        <s v="On the Dependence Structure Between Learners' Response-time and Knowledge Mastery: If Not Linear, Then What?"/>
        <s v="Time-and Learner-Dependent Hidden Markov Model for Writing Process Analysis Using Keystroke Log Data."/>
        <s v=" Dual Sequential Network for Temporal Sets Prediction."/>
        <s v="Next-item Recommendation with Sequential Hypergraphs"/>
        <s v="Explainable Recommendation for Repeat Consumption"/>
        <s v="Contextual and Sequential User Embeddings for Large-Scale Music Recommendation"/>
        <s v=" PewLSTM: Periodic LSTM with Weather-Aware Gating Mechanism for Parking Behavior Prediction"/>
        <s v="Session-aware news recommendations using random walks on time-evolving heterogeneous information networks"/>
        <s v="Mining Frequent Seasonal Gradual Patterns."/>
        <s v="Using Deep Learning for Temporal Forecasting of User Activity on Social Media: Challenges and Limitations"/>
        <s v=" Enhanced Product Recommendations based on Seasonality and Demography in Ecommerce"/>
        <s v=" Joint geographical and temporal modeling based on matrix factorization for point-of-interest recommendation"/>
        <s v=" DynamicRec: A Dynamic Convolutional Network for Next Item Recommendation"/>
        <s v="Hybrid Sequential Recommender via Time-aware Attentive Memory Network"/>
        <s v="STP-UDGAT: Spatial-Temporal-Preference User Dimensional Graph Attention Network for Next POI Recommendation."/>
        <s v="Time matters: Sequential recommendation with complex temporal information"/>
        <s v="Time interval aware self-attention for sequential recommendation"/>
        <s v="Where to Go Next: Modeling Long- and Short-Term User Preferences for Point-of-Interest Recommendation"/>
        <s v="PEIA: Personality and Emotion Integrated Attentive Model for Music Recommendation on Social Media Platforms"/>
        <s v="Memory augmented graph neural networks for sequential recommendation"/>
      </sharedItems>
    </cacheField>
    <cacheField name="Authors" numFmtId="0">
      <sharedItems>
        <s v="Lee, H. J., &amp; Park, S. J."/>
        <s v="Spada, D., Sánchez-Montañés, M., Paredes, P., &amp; Carro, R. "/>
        <s v="Abel, F., Bittencourt, I. I., Henze, N., Krause, D., &amp; Vassileva, J."/>
        <s v="﻿Lee, T. Q., Park, Y., &amp; Park, Y. T. "/>
        <s v="Tong, H., Papadimitriou, S., Yu, P. S., &amp; Faloutsos, C. "/>
        <s v="Huang, L. E., Zhu, J. J., &amp; Li, X. "/>
        <s v="Church, K., &amp; Smyth, B. "/>
        <s v="McLaren, B. M., Lim, S. J., &amp; Koedinger, K. R. "/>
        <s v="Hallett, C."/>
        <s v="Nguyen, Q. N., &amp; Ricci, F. "/>
        <s v="Lathia, N., Hailes, S., &amp; Capra, L."/>
        <s v="Tong, H., Sakurai, Y., Eliassi-Rad, T., &amp; Faloutsos, C"/>
        <s v="Bogers, T., &amp; Van den Bosch, A."/>
        <s v="Manjunath, G., Badrinath, R., &amp; Sayers, C."/>
        <s v="Bohnert, F., Zukerman, I., Berkovsky, S., Baldwin, T., &amp; Sonenberg, L. "/>
        <s v="Adams, B., Greenhill, S., &amp; Venkatesh, S. "/>
        <s v="Oku, K., Nakajima, S., Miyazaki, J., Uemura, S., &amp; Kato, H. "/>
        <s v="Bezold, M. "/>
        <s v="Chu, W., &amp; Park, S. T."/>
        <s v="Alonso, O., Baeza-Yates, R., &amp; Gertz, M. "/>
        <s v="Upton, K., &amp; Kay, J. "/>
        <s v="Agarwal, D., Chen, B. C., &amp; Elango, P."/>
        <s v="Bonnin, G., Brun, A., &amp; Boyer, A."/>
        <s v="Lathia, N., Hailes, S., Capra, L."/>
        <s v="Mori, J., Matsuo, Y., Koshiba, H., Aihara, K., &amp; Takeda, H. "/>
        <s v="Komatani, K., Kawahara, T., &amp; Okuno, H. G. "/>
        <s v="Gyllstrom, K."/>
        <s v="Ullrich, C., Lu, T., &amp; Melis, E."/>
        <s v="Lu, Z., Agarwal, D., &amp; Dhillon, I. S."/>
        <s v="L. Baltrunas and X. Amatriai"/>
        <s v="Rashidi, P., &amp; Cook, D. J."/>
        <s v="Leskovec, J., Backstrom, L., &amp; Kleinberg, J. "/>
        <s v="C. Hermann"/>
        <s v="Rendle, S., Freudenthaler, C., &amp; Schmidt-Thieme, L."/>
        <s v="Liu, N. N., Zhao, M., Xiang, E., &amp; Yang, Q. "/>
        <s v="Karatzoglou, A., Amatriain, X., Baltrunas, L., &amp; Oliver, N. "/>
        <s v="Wu, P., Yeung, C. H., Liu, W., Jin, C., &amp; Zhang, Y. C. "/>
        <s v="Maldonado, R. M., Yacef, K., Kay, J., Kharrufa, A., &amp; Al-Qaraghuli, A. "/>
        <s v="L. Xiong, X. Chen, T.-K. Huang, J. G. Schneider, and J. G. Carbonell"/>
        <s v="White, R. W., Kapoor, A., &amp; Dumais, S. T. "/>
        <s v="Muldner, K., Burleson, W., &amp; VanLehn, K. "/>
        <s v="De Pessemier, T., Dooms, S., Deryckere, T., &amp; Martens, L."/>
        <s v="Yehuda Koren"/>
        <s v="Brenner, A., Pradel, B., Usunier, N., &amp; Gallinari, P. "/>
        <s v="Campos, P. G., Bellogín, A., Díez, F., &amp; Chavarriaga, J. E."/>
        <s v="Gantner, Z., Rendle, S., &amp; Schmidt-Thieme, L."/>
        <s v="Liu, J., Dolan, P., &amp; Pedersen, E. R."/>
        <s v="Lerman, K., &amp; Hogg, T."/>
        <s v="Lee, C., Kwak, H., Park, H., &amp; Moon, S. "/>
        <s v="Dong, A., Zhang, R., Kolari, P., Bai, J., Diaz, F., Chang, Y., ... &amp; Zha, H."/>
        <s v="Li, L., Chu, W., Langford, J., &amp; Schapire, R. E. "/>
        <s v="Xiang, L., Yuan, Q., Zhao, S., Chen, L., Zhang, X., Yang, Q., &amp; Sun, J"/>
        <s v="Sugiyama, K., &amp; Kan, M. Y."/>
        <s v="Lathia, N., Hailes, S., Capra, L., &amp; Amatriain, X"/>
        <s v="Sahoo, N., Singh, P. V., &amp; Mukhopadhyay, T."/>
        <s v="Brdiczka, O., Su, N. M., &amp; Begole, J. B. "/>
        <s v="Lihong Li, Wei Chu, John Langford, and Robert E. Schapire. "/>
        <s v="De Choudhury, M., Feldman, M., Amer-Yahia, S., Golbandi, N., Lempel, R., &amp;&#10;Yu, C."/>
        <s v="Martino, M., Calabrese, F., Di Lorenzo, G., Andris, C., Liang, L., &amp; Ratti, C."/>
        <s v="Chen, L., &amp; Pu, P. "/>
        <s v="Bakalov, F., König-Ries, B., Nauerz, A., &amp; Welsch, M. "/>
        <s v="Hohwald, H., Frías-Martínez, E., &amp; Oliver, N."/>
        <s v="Kuflik, T., Kay, J., &amp; Kummerfeld, B."/>
        <s v="Pedersen, E. R., Gyllstrom, K., Gu, S., &amp; Hong, P. J. (2010, February). "/>
        <s v="Wu, S., Rand, W., &amp; Raschid, L. "/>
        <s v="Abramowicz, W., Małyszko, J., &amp; Węckowski, D. G. "/>
        <s v="Karatzoglou, A."/>
        <s v="Wang, J., Sarwar, B., &amp; Sundaresan, N."/>
        <s v="Li, B., Zhu, X., Li, R., Zhang, C., Xue, X., &amp; Wu, X."/>
        <s v="Li, R., Li, B., Jin, C., Xue, X., &amp; Zhu, X. "/>
        <s v="Radinsky, K., Agichtein, E., Gabrilovich, E., &amp; Markovitch, S. "/>
        <s v="Köck, M., &amp; Paramythis, A. "/>
        <s v="Laguna, J. O., Olaya, A. G., &amp; Borrajo, D."/>
        <s v="Kaochar, T., Peralta, R., Morrison, C., Fasel, I., Walsh, T., &amp; Cohen, P."/>
        <s v="Dunlavy, D. M., Kolda, T. G., &amp; Acar, E. "/>
        <s v="Campos, P. G., Díez, F., &amp; Bellogín, A."/>
        <s v="Koenigstein, N., Dror, G., &amp; Koren, Y. "/>
        <s v="Abel, F., Gao, Q., Houben, G. J., &amp; Tao, K. "/>
        <s v="Abel, F., Gao, Q., Houben, G. J., &amp; Tao, K."/>
        <s v="Biancalana, C., Flamini, A., Gasparetti, F., Micarelli, A., Millevolte, S., &amp; Sansonetti, G."/>
        <s v="Yang, J., &amp; Leskovec, J. "/>
        <s v="Jamali, M., Haffari, G., &amp; Ester, M."/>
        <s v="Zheng, N., &amp; Li, Q."/>
        <s v="D. Yin, L. Hong, Z. Xue, and B. D. Davison. "/>
        <s v="﻿D. Yin, L. Hong, and B. D. Davison."/>
        <s v="Ceyhan, S., Shi, X., &amp; Leskovec, J."/>
        <s v="Groves, W. "/>
        <s v="Hong, W., Li, L., &amp; Li, T."/>
        <s v="G. Zhao, M. L. Lee, W. Hsu, and W. Chen. "/>
        <s v="Hsieh, H. P., Li, C. T., &amp; Lin, S. D."/>
        <s v="Tsur, O., &amp; Rappoport, A."/>
        <s v="﻿Z. Ma, A. Sun, and G. Cong. "/>
        <s v="Guo, Q., &amp; Agichtein, E. "/>
        <s v="Bollen, D., Graus, M., &amp; Willemsen, M. C."/>
        <s v="Yang, D., Chen, T., Zhang, W., &amp; Yu, Y."/>
        <s v="G.-E. Yap, X.-L. Li, and S. Y. Philip."/>
        <s v="West, J. H., Hall, P. C., Hanson, C. L., Prier, K., Giraud-Carrier, C., Neeley, E. S., &amp; Barnes, M. D."/>
        <s v="Saha, A., &amp; Sindhwani, V. "/>
        <s v="Hariri, N., Mobasher, B., &amp; Burke, R. "/>
        <s v="Saranya, K. G., &amp; Sadhasivam, G. S. "/>
        <s v="L. Zhang, J. Tang, and M. Zhang. "/>
        <s v="Stefanidis, K., Ntoutsi, I., Nørvåg, K., &amp; Kriegel, H. P."/>
        <s v="Nakatsuji, M., Fujiwara, Y., Uchiyama, T., &amp; Toda, H."/>
        <s v="Gong, Y., Beck, J., &amp; Ruiz, C. "/>
        <s v="Lehmann, J., Lalmas, M., Yom-Tov, E., &amp; Dupret, G. "/>
        <s v="Gao, Q., Abel, F., Houben, G. J., &amp; Yu, Y. "/>
        <s v="Joan Melià-Seguí, Rui Zhang, Eugene Bart, Bob Price, and Oliver Brdiczka"/>
        <s v="Chierichetti, F., Kumar, R., Raghavan, P., &amp; Sarlos, T."/>
        <s v="Shokouhi, M., &amp; Radinsky, K. "/>
        <s v="Wang, X., Rosenblum, D., &amp; Wang, Y. "/>
        <s v="Biagioni, J., &amp; Krumm, J."/>
        <s v="Vaz, P. C., Ribeiro, R., &amp; De Matos, D. M. "/>
        <s v="Montes-García, A., Álvarez-Rodríguez, J. M., Labra-Gayo, J. E., &amp; Martínez-Merino, M. "/>
        <s v="﻿J. Wang and Y. Zhang. "/>
        <s v="West, R., White, R. W., &amp; Horvitz, E. "/>
        <s v="Lee, S. E., &amp; Kim, D."/>
        <s v="Joho, H., Jatowt, A., &amp; Roi, B. "/>
        <s v="Wang, J., Zhang, Y., Posse, C., &amp; Bhasin, A."/>
        <s v="Gao, H., Tang, J., Hu, X., &amp; Liu, H."/>
        <s v="Garcin, F., Dimitrakakis, C., &amp; Faltings, B. "/>
        <s v="Natarajan, N., Shin, D., &amp; Dhillon, I. S. "/>
        <s v="Q. Yuan, G. Cong, Z. Ma, A. Sun, and N. M. Thalmann"/>
        <s v="W. Chen, W. Hsu, and M. Lee"/>
        <s v="McAuley, J. J., &amp; Leskovec, J"/>
        <s v="Chua, F. C. T., &amp; Asur, S. "/>
        <s v="Arru, G., Feltoni Gurini, D., Gasparetti, F., Micarelli, A., &amp; Sansonetti, G."/>
        <s v=" R. P´alovics and A. A. Bencz´ur"/>
        <s v="Zhao, X., Salehi, N., Naranjit, S., Alwaalan, S., Voida, S., Cosley, D."/>
        <s v="Sabourin, J., Mott, B., &amp; Lester, J."/>
        <s v="Kiseleva, J., Thanh Lam, H., Pechenizkiy, M., &amp; Calders, T. "/>
        <s v="Georgescu, M., Pham, D. D., Kanhabua, N., Zerr, S., Siersdorfer, S., &amp; Nejdl, W. "/>
        <s v="Salem, Y., &amp; Hong, J. "/>
        <s v="T Kurashima, T Iwata, G Irie, K Fujimura"/>
        <s v="Wang H., Lymberopoulos D., Liu J."/>
        <s v="Weninger, F., Eyben, F., &amp; Schuller, B."/>
        <s v="Salem, Y., Hong, J., &amp; Liu, W. "/>
        <s v="Yi, X., Hong, L., Zhong, E., Liu, N. N., &amp; Rajan, S."/>
        <s v="Oh, J., Kim, S., Kim, J., &amp; Yu, H."/>
        <s v="Correa D., Sureka A."/>
        <s v="Anderson A., Kumar R., Tomkins A., Vassilvitskii S."/>
        <s v="Choo J., Lee D., Dilkina B., Zha H., Park H."/>
        <s v="Fan L., Bonomi L., Xiong Li., Sunderam V."/>
        <s v="Nguyen T.T.,Hui P., Harper F.M.,  Terveen L., Konstan J.A."/>
        <s v="Wang, X., Wang, Y., Hsu, D., &amp; Wang, Y."/>
        <s v="Zhu, C., Zhu, H., Ge, Y., Chen, E., &amp; Liu, Q."/>
        <s v="Garcin, F., Faltings, B., Donatsch, O., Alazzawi, A., Bruttin, C., &amp; Huber, A. "/>
        <s v="Li, L., Zheng, L., Yang, F., &amp; Li, T."/>
        <s v="Turrin, R., Condorelli, A., Cremonesi, P., &amp; Pagano, R."/>
        <s v="Ieong S., Mahdian M., Vassilvitskii S."/>
        <s v="Kacem, A., Boughanem, M., &amp; Faiz, R."/>
        <s v="Yang J., McAuley J., Leskovec J., LePende P., Shah N."/>
        <s v="Günnemann N., Günnemann S., Faloutsos C."/>
        <s v="Zhang W., Sun H., Liu X., Guo X."/>
        <s v="Akiba T., Iwata Y., Yoshida Y."/>
        <s v="C. Liu, K. Zhang, H. Xiong, G. Jiang, and Q. Yang."/>
        <s v="Chung T., Han J., Choi D., Kwon T., Kim H.K., Choi Y."/>
        <s v="Pálovics, R., Benczúr, A. A., Kocsis, L., Kiss, T., &amp; Frigó, E. "/>
        <s v="Yin, H., Cui, B., Chen, L., Hu, Z., &amp; Huang, Z. "/>
        <s v="Wagner C., Signer P., Strohmaier M., Huberman B.A."/>
        <s v="Lacic, E., Kowald, D., Seitlinger, P., Trattner, C. and Parra, D."/>
        <s v="Campos, P. G., Díez, F., &amp; Cantador, I. "/>
        <s v="Campos, R., Dias, G., Jorge, A. M., &amp; Jatowt, A."/>
        <s v="Kowald, D., Seitlinger, P., Trattner, C., &amp; Ley, T."/>
        <s v="Ribeiro B."/>
        <s v="Li J., Cardie C."/>
        <s v="Liu, X., &amp; Aberer, K."/>
        <s v="Vaca C., Mantrach A., Jaimes A., Saerens M."/>
        <s v="Bohnert, F., &amp; Zukerman, I."/>
        <s v="White W.R., Hassan A., Singla A., Horvitz E."/>
        <s v="Barua, D., Kay, J., Kummerfeld, B., &amp; Paris, C"/>
        <s v="Orji, R., Vassileva, J., &amp; Mandryk, R."/>
        <s v="Kramár, T., &amp; Bieliková, M. "/>
        <s v="Jiang D., Leung K.W., Ng W."/>
        <s v="Whiting S., Jose J.M."/>
        <s v="Kim, H., Takaya, N., &amp; Sawada, H."/>
        <s v="Kumar, G., Jerbi, H., Gurrin, C., &amp; O'Mahony, M. P. "/>
        <s v="Ren, Y., Li, G., &amp; Zhou, W. "/>
        <s v="Li, S., Kawale, J., &amp; Fu, Y."/>
        <s v="Larrain, S., Trattner, C., Parra, D., Graells-Garrido, E., &amp; Nørvåg, K."/>
        <s v="Cheng, S., &amp; Liu, Y. "/>
        <s v="Spitz, A.; Strötgen, J.; Bögel, T.; Gertz, M."/>
        <s v="Tolga Konik; Rajyashree Mukherjee, Jayasimha Katukuri"/>
        <s v="Jannach, D., Lerche, L., &amp; Jugovac, M."/>
        <s v="Kusmierczyk, Tomasz, Trattner, Christoph, Nørvåg, Kjetil"/>
        <s v="Eichmann, P., &amp; Zgraggen, E. "/>
        <s v="Smith, A., Min, W., Mott, B. W., &amp; Lester, J. C. "/>
        <s v="Ji, K., Sun, R., Shu, W., &amp; Li, X. "/>
        <s v="Bonnin, G., &amp; Jannach, D."/>
        <s v="Tran, Nam Khanh, Ceroni, Andrea, Kanhabua, Nattiya Niederée, Claudia"/>
        <s v="Yang, J., Liu, C., Teng, M., Xiong, H., Liao, M., &amp; Zhu, V. "/>
        <s v="Hariri, N., Mobasher, B., &amp; Burke, R."/>
        <s v="Chorley, M. J., Whitaker, R. M., &amp; Allen, S. M."/>
        <s v="Guha, R., Gupta, V., Raghunathan, V., &amp; Srikant, R."/>
        <s v="Yin, H., Cui, B., Chen, L., Hu, Z., &amp; Zhou, X."/>
        <s v="Zhang, Z., &amp; Liu, H. "/>
        <s v="Kowald, D., Seitlinger, P., Kopeinik, S., Ley, T., &amp; Trattner, C."/>
        <s v="Moshtaghi, M., Zukerman, I., &amp; Russell, R. A. "/>
        <s v="Wang, X., &amp; Dou, L. "/>
        <s v="Naini, K. D., Altingovde, I. S., Kawase, R., Herder, E., &amp; Niederée, C."/>
        <s v="Dominik Kowald"/>
        <s v="Malik, S., Du, F., Monroe, M., Onukwugha, E., Plaisant, C., &amp; Shneiderman, B. "/>
        <s v="D.A. Dumitrescu, S. Simone"/>
        <s v="Liu, X. "/>
        <s v="Tang, L. "/>
        <s v="Yang, Y., Pan, S., Song, Y., Lu, J., &amp; Topkara, M."/>
        <s v="Lim, K. H., Chan, J., Leckie, C., &amp; Karunasekera, S."/>
        <s v="Erazo, O., &amp; Pino, J. A. "/>
        <s v="Bhargava, P., Brdiczka, O., &amp; Roberts, M. "/>
        <s v="Sang, J., Lu, D., &amp; Xu, C. "/>
        <s v="Rafailidis, Dimitrios, Nanopoulos, Alexandros"/>
        <s v="Sazoglu, Fethi Burak"/>
        <s v="Vu, Thanh Tien"/>
        <s v="Zhang, Y., Zhang, M., Zhang, Y., Lai, G., Liu, Y., Zhang, H., &amp; Ma, S."/>
        <s v="Jiang, P., Zhu, Y., Zhang, Y., &amp; Yuan, Q. "/>
        <s v="Su, H., Lin, X., Yan, B., &amp; Zheng, H. "/>
        <s v="Schedl, M., Knees, P., McFee, B., Bogdanov, D., &amp; Kaminskas, M. "/>
        <s v="Santosh K C, Arjun Mukherjee"/>
        <s v="Chen, X., Pan, W., &amp; Ming, Z."/>
        <s v="Zhang, F. "/>
        <s v="He, R., &amp; McAuley, J."/>
        <s v="Barbosa, S., Cosley, D., Sharma, A., &amp; Cesar Jr, R. M."/>
        <s v="Ozsoy, M. G., Polat, F., &amp; Alhajj, R. "/>
        <s v="Pereira, F. S., de Amo, S., &amp; Gama, J.  "/>
        <s v="Vuckovac, D., Wamsler, J., Ilic, A., &amp; Natter, M."/>
        <s v="Guo, B., Dou, K., &amp; Kuang, L. "/>
        <s v="Bogina, V., Kuflik, T., &amp; Mokryn, O."/>
        <s v="Lerche, L., Jannach, D., &amp; Ludewig, M."/>
        <s v="﻿Luo, L., Li, B., Koprinska, I., Berkovsky, S., &amp; Chen, F."/>
        <s v="Daniel M. Romero, Brian Uzzi, Jon Kleinberg"/>
        <s v="Oren Sar Shalom, Noam Koenigstein, Ulrich Paquet, Hastagiri P. Vanchinathan"/>
        <s v="Tanaka, Y., Kurashima, T., Fujiwara, Y., Iwata, T., &amp; Sawada, H."/>
        <s v="Luo, L., Li, B., Berkovsky, S., Koprinska, I., &amp; Chen, F. "/>
        <s v="Kusmierczyk, T., Trattner, C., &amp; Nørvåg, K."/>
        <s v="Klingler, S., Käser, T., Solenthaler, B., &amp; Gross, M. H."/>
        <s v="Shen, S., &amp; Chi, M. "/>
        <s v="Schatten, C., &amp; Schmidt-Thieme, L."/>
        <s v="﻿Amer-Yahia, S., Tehrani, B. O., Roy, S. B., Shabib, N., Alonso, G., Geerts, F., ... &amp; Teubner, J. "/>
        <s v="Cheng-Kang Hsieh, Longqi Yang, Honghao Wei, Mor Naaman, Deborah Estrin"/>
        <s v="Austin R. Benson, Ravi Kumar, and Andrew Tomkins"/>
        <s v="Qin, Z., Rishabh, I., &amp; Carnahan, J."/>
        <s v="Caldarelli, S., Gurini, D. F., Micarelli, A., &amp; Sansonetti, G. "/>
        <s v="Gulla, J. A., Marco, C., Fidjestøl, A. D., Ingvaldsen, J. E., &amp; Özgöbek, Ö. "/>
        <s v="Song, Y., Elkahky, A. M., &amp; He, X."/>
        <s v="Yu, F., Liu, Q., Wu, S., Wang, L., &amp; Tan, T. "/>
        <s v="Chen, C., Wang, D., &amp; Ding, Y. "/>
        <s v="Rawassizadeh, R., Momeni, E., Dobbins, C., Gharibshah, J., &amp; Pazzani, M."/>
        <s v="Xing, W., Chen, X., Stein, J., &amp; Marcinkowski, M."/>
        <s v="Wang, Y., Guo, Y., &amp; Chen, Y. "/>
        <s v="Liu, Q., Wu, S., Wang, L., &amp; Tan, T. "/>
        <s v="Liu, Yanchi, Chuanren Liu, Bin Liu, Meng Qu, and Hui Xiong"/>
        <s v="W. Trouleau, A. Ashkan, W. Ding, and B. Eriksson"/>
        <s v="He, R., Fang, C., Wang, Z., &amp; McAuley, J."/>
        <s v="Hidasi, B., Quadrana, M., Karatzoglou, A., &amp; Tikk, D."/>
        <s v="Pagano, R., Cremonesi, P., Larson, M., Hidasi, B., Tikk, D., Karatzoglou, A., &amp; Quadrana, M. "/>
        <s v="Trattner, C., Kowald, D., Seitlinger, P., Kopeinik, S. and Ley, T. "/>
        <s v="Piao, G. "/>
        <s v="Kuzey, E., Setty, V., Strötgen, J., &amp; Weikum, G."/>
        <s v="Chen, F., Chiu, P., &amp; Lim, S. "/>
        <s v="Rafailidis, D., &amp; Nanopoulos, A"/>
        <s v="Zhang, H., Ni, W., Li, X., &amp; Yang, Y. "/>
        <s v="Le, D. T., Fang, Y., &amp; Lauw, H. W. "/>
        <s v="Alejandro Bellogín, Pablo Sánchez"/>
        <s v="Mohsen Shahriari, Martin Barth, Ralf Klamma, Christoph Trattner"/>
        <s v="Tim Althoff, Eric Horvitz, Ryen W. White, Jamie Zeitzer"/>
        <s v="Yilin Wang, Jiliang Tang, Jundong Li, Baoxin Li, Yali Wan, Clayton Mellina, Neil O’Hare, Yi Chang"/>
        <s v="Yoshihiko Suhara, Yinzhan Xu, Alex ‘Sandy’ Pentland"/>
        <s v="Behzad Tabibian, Isabel Valera, Mehrdad Farajtabar"/>
        <s v="Leye Wang, Dingqi Yang, Xiao Han, Tianben Wang, Daqing Zhang, Xiaojuan Ma"/>
        <s v="Abhijnan Chakraborty, Saptarshi Ghosh, Niloy Ganguly, Krishna P. Gummadi"/>
        <s v="Sebastian Heinz, Christian Bracher, Roland Vollgraf"/>
        <s v="Iman Kamehkhosh, Dietmar Jannach, Malte Ludewig"/>
        <s v="Veronika Bogina, Tsvi Kuflik"/>
        <s v="Greenstein-Messica, A., Rokach, L., &amp; Friedman, M."/>
        <s v="Shen, S., &amp; Chi, M."/>
        <s v="Hamed Zamani, Michael Bendersky, Xuanhui Wang, Mingyang Zhang"/>
        <s v="Kowald, D., Pujari, S. C., &amp; Lex, E."/>
        <s v="Berndsen, J., Lawlor, A., &amp; Smyth, B. "/>
        <s v="Trattner, C., Parra, D., &amp; Elsweiler, D."/>
        <s v="Rokicki, M., Herder, E., &amp; Trattner, C."/>
        <s v="Sanz, M. T., Arnau, D., González-Calero, J. A., &amp; Arevalillo-Herráez, M. "/>
        <s v="Michal Kompan, Ondrej Kassak, Maria Bielikova"/>
        <s v="Bruce Ferwerda, Marko Tkalcic, Markus Schedl"/>
        <s v="Epure, E., Kille, B., Ingvaldsen, J., Deneckere, R., Salinesi, C., &amp; Albayrak, S."/>
        <s v="Ruiperez-Valiente, J. A., Munoz-Merino, P. J., Alexandron, G., &amp; Pritchard, D. E. "/>
        <s v="Lommatzsch, A., Kille, B., &amp; Albayrak, S. "/>
        <s v="Elena Viorica Epure, Benjamin Kille, Jon Espen Ingvaldsen, Rebecca Deneckere, Camille Salinesi and Sahin Albayrak"/>
        <s v="Benjamin Kille, Sahin Albayrak"/>
        <s v="Erzsébet Frigó, Róbert Pálovics, Domokos Kelen, Levente Kocsis, András A. Benczúr"/>
        <s v="Gurini, D. F., Gasparetti, F., Micarelli, A., &amp; Sansonetti, G."/>
        <s v="Giammarino, D., Feltoni Gurini, D., Micarelli, A., &amp; Sansonetti, G."/>
        <s v="﻿Attiaoui, D., Martin, A., &amp; Yaghlane, B. B."/>
        <s v="De Maio, Carmen, Giuseppe Fenza, Mariacristina Gallo, Vincenzo Loia, and Mimmo Parente. "/>
        <s v="Quadrana, M., Karatzoglou, A., Hidasi, B., &amp; Cremonesi, P.  "/>
        <s v="Devooght, R., &amp; Bersini, H. "/>
        <s v="Anelli, V. W., Bellini, V., Di Noia, T., La Bruna, W., Tomeo, P., &amp; Di Sciascio, E."/>
        <s v="Donkers, T., Loepp, B., &amp; Ziegler, J. "/>
        <s v="Jannach, D., Ludewig, M., &amp; Lerche, L. "/>
        <s v="Mohammadi, S., Farahbakhsh, R., &amp; Crespi, N. "/>
        <s v="HongLi, C. "/>
        <s v="Kim, H., Iwata, T., Fujiwara, Y., &amp; Ueda, N. "/>
        <s v="Kooti, F., Subbian, K., Mason, W., Adamic, L., &amp; Lerman, K. "/>
        <s v="Huayi Li, Geli Fei, Shuai Wang, Bing Liu, Weixiang Shao, Arjun Mukherjee, Jidong Shao"/>
        <s v="Daniel Zoller, Stephan Doerfel, Christian Pölitz, Andreas Hotho"/>
        <s v="Koki Nagatani, Masahiro Sato"/>
        <s v="Lim, K. H., Chan, J., Karunasekera, S., &amp; Leckie, C"/>
        <s v="Christopher Laß, Daniel Herzog and Wolfgang Wörndl"/>
        <s v="Gunjan Kumar, Houssem Jerbi and Michael O’Mahon"/>
        <s v="Chao Zhang, Keyang Zhang, Quan Yuan, Haoruo Peng, Yu Zheng, Tim Hanratty, Shaowen Wang and Jiawei Han"/>
        <s v="Philipp Singer, Florian Lemmerich, Robert West, Leila Zia, Ellery Wulczyn, Markus Strohmaier, Jure Leskovec"/>
        <s v="Jack Hessel, Lillian Lee, David Mimno"/>
        <s v="Yoo, S., Heywood, T., Tang, L. M., Kummerfeld, B., &amp; Kay, J. "/>
        <s v="Jin, H., Song, Y., &amp; Yatani, K. "/>
        <s v="Yoo, S., Xue, L., &amp; Kay, J. "/>
        <s v="Charalampos Mavroforakis,  Isabel Valera, Manuel Gomez Rodriguez"/>
        <s v="Chen, C., Hou, C., Xiao, J., Wen, Y., &amp; Yuan, X. "/>
        <s v="Park, Y., Oh, J., &amp; Yu, H."/>
        <s v="Park, S., Lee, S., &amp; Kim, J."/>
        <s v="Yu Zhu, Hao Li, Yikang Liao, Beidou &#10;Wang, Ziyu Guan, Haifeng Liu, and Deng Cai."/>
        <s v="Cheng, Z., Shen, J., Zhu, L., Kankanhalli, M. S., &amp; Nie, L. "/>
        <s v="Kumar, V., Khattar, D., Gupta, S., Gupta, M., &amp; Varma, V."/>
        <s v="Krishnan, Gokul S and Kamath, S Sowmya"/>
        <s v="He, Y., Li, J., Song, Y., He, M., &amp; Peng, H."/>
        <s v="Lian, T., Chen, Z., Lin, Y., &amp; Ma, J. "/>
        <s v="Savolainen, R."/>
        <s v="Karimi, M., Jannach, D., &amp; Jugovac, M."/>
        <s v="Steck, H. (2018, September). "/>
        <s v="Sun, Y., Zhao, P., &amp; Zhang, H."/>
        <s v="Zhou, C., Bai, J., Song, J., Liu, X., Zhao, Z., Chen, X., &amp; Gao, J. "/>
        <s v="Liu, Q., Zeng, Y., Mokhosi, R., &amp; Zhang, H. "/>
        <s v="Guochen Cai, Kyungmi Lee, Ickjai Lee"/>
        <s v="Wang, P., Fu, Y., Zhang, J., Wang, P., Zheng, Y., &amp; Aggarwal, C"/>
        <s v="Pavlidis, G. "/>
        <s v="Zheng, X., Luo, Y., Sun, L., Zhang, J., &amp; Chen, F."/>
        <s v="Tahmasbi, H., Jalali, M., &amp; Shakeri, H."/>
        <s v="Pereira, F. S., Gama, J., de Amo, S., &amp; Oliveira, G. M. "/>
        <s v="Kang, W. C., &amp; McAuley, J. "/>
        <s v="Pierson, E., Althoff, T., &amp; Leskovec, J. "/>
        <s v="Kurashima, T., Althoff, T., &amp; Leskovec, J. "/>
        <s v="Xu, H., Chen, W., Zhao, N., Li, Z., Bu, J., Li, Z., ... &amp; Chen, J."/>
        <s v="Tang, L. M., &amp; Kay, J."/>
        <s v=" Borisov, A., Wardenaar, M., Markov, I., &amp; de Rijke, M. "/>
        <s v="Lai, G., Chang, W. C., Yang, Y., &amp; Liu, H."/>
        <s v="Huang, J., Zhao, W. X., Dou, H., Wen, J. R., &amp; Chang, E. Y. "/>
        <s v="McCreadie, R., Macdonald, C., &amp; Ounis, I. "/>
        <s v="Doko, E., Bexheti, L. A., Hamiti, M., &amp; Etemi, B. P. "/>
        <s v="de Souza Pereira Moreira, G., Ferreira, F., &amp; da Cunha, A. M. "/>
        <s v="Kassak, Ondrej and Kompan, Michal and Bielikova, Maria"/>
        <s v="Chen, C. W., Lamere, P., Schedl, M., &amp; Zamani, H. "/>
        <s v="Ludewig, M., Kamehkhosh, I., Landia, N., &amp; Jannach, D. "/>
        <s v="Wong, J., Khalil, M., Baars, M., de Koning, B. B., &amp; Paas, F."/>
        <s v="Guo, L., Hua, L., Jia, R., Zhao, B., Wang, X., &amp; Cui, B. "/>
        <s v="Song, W., Xiao, Z., Wang, Y., Charlin, L., Zhang, M., &amp; Tang, J"/>
        <s v="Brost, B., Mehrotra, R., &amp; Jehan, T. "/>
        <s v="Ludewig, M., &amp; Jannach, D."/>
        <s v="Jankiewicz, P., Kyrashchuk, L., Sienkowski, P., &amp; Wójcik, M."/>
        <s v="Tana, J., Eirola, E., &amp; Eriksson-Backa, K. "/>
        <s v="Guo, Y., Cheng, Z., Nie, L., Wang, Y., Ma, J., &amp; Kankanhalli, M. "/>
        <s v="Zhang, L., Liu, P., &amp; Gulla, J. A. "/>
        <s v="Xue, T., Jin, B., Li, B., Wang, W., Zhang, Q., &amp; Tian, S."/>
        <s v="Yu, Z., Lian, J., Mahmoody, A., Liu, G., &amp; Xie, X. "/>
        <s v="Zhao, P., Luo, A., Liu, Y., Zhuang, F., Xu, J., Li, Z., ... &amp; Zhou, X"/>
        <s v="Martins, F., Magalhães, J., &amp; Callan, J."/>
        <s v="Duan, Y., &amp; Jatowt, A."/>
        <s v="Du, Z., Wang, X., Yang, H., Zhou, J., &amp; Tang, J. (2019, July)."/>
        <s v="Kraus, M., &amp; Feuerriegel, S."/>
        <s v="Gabriel De Souza, P. M., Jannach, D., &amp; Da Cunha, A. M."/>
        <s v="Chen, P., &amp; Li, J."/>
        <s v="Kaya, M., &amp; Bridge, D."/>
        <s v="Costa, F. S. D., &amp; Dolog, P. "/>
        <s v="Wu, M., Zhu, Y., Yu, Q., Rajendra, B., Zhao, Y., Aghdaie, N., &amp; Zaman, K. A. "/>
        <s v="Ludewig, M., Mauro, N., Latifi, S., &amp; Jannach, D."/>
        <s v="Pereira, B. L., Ueda, A., Penha, G., Santos, R. L., &amp; Ziviani, N. "/>
        <s v="Mizrachi, S., &amp; Levin, P."/>
        <s v="Dietz, Linus W and W{\&quot;o}rndl, Wolfgang"/>
        <s v="Fang, S., Zhang, Q., Meng, G., Xiang, S., &amp; Pan, C."/>
        <s v="Ren, P., Chen, Z., Li, J., Ren, Z., Ma, J., &amp; De Rijke, M. "/>
        <s v="Bai, T., Zou, L., Zhao, W. X., Du, P., Liu, W., Nie, J. Y., &amp; Wen, J. R. "/>
        <s v="Zheng, L., Fan, Z., Lu, C. T., Zhang, J., &amp; Yu, P. S."/>
        <s v="Garg, D., Gupta, P., Malhotra, P., Vig, L., &amp; Shroff, G."/>
        <s v="Ma, M., Ren, P., Lin, Y., Chen, Z., Ma, J., &amp; Rijke, M. D."/>
        <s v="Talaei-Khoei, A., &amp; Wilson, J. M. "/>
        <s v="Najafabadi, M. K., Mohamed, A., &amp; Onn, C. W."/>
        <s v="Trattner, C., Kusmierczyk, T., &amp; Nørvåg, K. "/>
        <s v="Ma, L., Cho, J. H., Kumar, S., &amp; Achan, K. "/>
        <s v="Sánchez, P., &amp; Bellogín, A."/>
        <s v="Hu, L., Li, C., Shi, C., Yang, C., &amp; Shao, C."/>
        <s v="Liu, Y., Wang, X., Liu, J., Liao, Z., Zhao, Y., &amp; Wang, J"/>
        <s v="Torrijos, S., Bellogín, A., &amp; Sánchez, P."/>
        <s v="Faggioli, G., Polato, M., &amp; Aiolli, F. (2020, July)."/>
        <s v="Papamitsiou, Z., Sharma, K., &amp; Giannakos, M. N. "/>
        <s v="Uto, M., Miyazawa, Y., Kato, Y., Nakajima, K., &amp; Kuwata, H. "/>
        <s v="Sun, L., Bai, Y., Du, B., Liu, C., Xiong, H., &amp; Lv, W. "/>
        <s v="Wang, J., Ding, K., Hong, L., Liu, H., &amp; Caverlee, J."/>
        <s v="Tsukuda, K., &amp; Goto, M. "/>
        <s v="Hansen, C., Hansen, C., Maystre, L., Mehrotra, R., Brost, B., Tomasi, F., &amp; Lalmas, M."/>
        <s v="Zhang, F., Feng, N., Liu, Y., Yang, C., Zhai, J., Zhang, S., ... &amp; Du, X. "/>
        <s v="Symeonidis, P., Kirjackaja, L., &amp; Zanker, M. "/>
        <s v="Lonlac, J., Doniec, A., Lujak, M., &amp; Lecoeuche, S."/>
        <s v="Hernandez, A., Ng, K., &amp; Iamnitchi, A. "/>
        <s v="Keerthika, K., &amp; Saravanan, T"/>
        <s v="Rahmani, H. A., Aliannejadi, M., Baratchi, M., &amp; Crestani, F. "/>
        <s v="Tanjim, M. M., Ayyubi, H. A., &amp; Cottrell, G. W. "/>
        <s v="Ji, W., Wang, K., Wang, X., Chen, T., &amp; Cristea, A. "/>
        <s v="Lim, N., Hooi, B., Ng, S. K., Wang, X., Goh, Y. L., Weng, R., &amp; Varadarajan, J."/>
        <s v="Ye, W., Wang, S., Chen, X., Wang, X., Qin, Z., &amp; Yin, D. "/>
        <s v="Li, J., Wang, Y., &amp; McAuley, J. "/>
        <s v="Sun, K., Qian, T., Chen, T., Liang, Y., Nguyen, Q. V. H., &amp; Yin, H."/>
        <s v="Shen, T., Jia, J., Li, Y., Ma, Y., Bu, Y., Wang, H., Chen, B., Chua, T.S. and Hall, W"/>
        <s v="Ma, C., Ma, L., Zhang, Y., Sun, J., Liu, X., &amp; Coates, M. "/>
      </sharedItems>
    </cacheField>
    <cacheField name="Temporal Aspect" numFmtId="0">
      <sharedItems containsBlank="1">
        <s v="The time at which the articles were posted; User preference of news articles are estimated by aggregating news article importance and recency, user preference change, and user segment’s preference on news categories and articles"/>
        <s v="Sequential dimension of learning style"/>
        <s v="usage behavior over time; lectures timeline; weekly patterns; short time behaviour"/>
        <s v="pseudo rating data from the implicit feedback (incorporating user purchase time  and  item launch time); more recent purchases reflects better the user preferences; recently launched item appeal more to users; "/>
        <s v="author-conference network that evolves over time;  proximity and centrality for time evolving graphs"/>
        <s v="chronological order of related papers; web pages’ publication-time; historical events; "/>
        <s v="recent queries; past queries; time as a context"/>
        <s v="The difference in time on task ; "/>
        <s v="visualisation tools that allow time-efficient access to particular events in the medical history;  CLEF chronicle (temporal organization of the events in medical history)"/>
        <s v="long-term and session specific user preferences; past queries"/>
        <s v="User profiles change over time.&#10;The way the relationship between a pair of nodes evolves = evolution of similarity for similarity measures (COR, wPCC, VS, PCC)"/>
        <s v="timestamped data; finding the right time-granularity;"/>
        <s v="Temporal data analysis of algorithms performance"/>
        <s v="access to time-varying data; "/>
        <s v="time limit constraints; sequence of exhibits; spatio-temporal information; time spent on the exhibit"/>
        <s v="Temporal Symantic Compression;  time-based measures of interest"/>
        <s v="users’ time series contexts (past, current and future); user's actions patterns; temporal context: seasons, days of the week, time of days "/>
        <s v="Sequences of basic events (timestamped events data)"/>
        <s v="Dynamic content; popularity; freshness; timestamped data; time decay; historical ratings; short lifetime of an article"/>
        <s v="time-centered snippets; sentences that contain the most frequent chronons&#10;(units of time) to construct document surrogate; time and date, last time the web site was updated"/>
        <s v="Long-term group work"/>
        <s v="CTR decay; time of day; day of the week pattern; popular stories; "/>
        <s v="Using sequential historical data (sequential patterns) - considering  long and short-distance resources in the history (skipping, size window)"/>
        <s v="Historical ratings; the sequence of classification iterations"/>
        <s v="Timestamped sensor's data: time duration and the sequence between blocks in the shop"/>
        <s v="Temporal transition of user behavior; Bus waiting time "/>
        <s v="item launch time, user buying time, the time difference between the two; "/>
        <s v="Retrieval part: history and temporal (from the date range perspective); tracing user behaviour"/>
        <s v="Course adaption to the student"/>
        <s v="Incorporating temporal structure in rating history"/>
        <s v="Timestamped data; representing a user profile as a set of micro-profiles per time span"/>
        <s v="patterns in user's daily activity"/>
        <s v="Temporal Variation; decay over time; "/>
        <s v="timestamped data; temporal characteristics of log data; periodicities; evaluation of students’ behaviours; "/>
        <s v="personalized transition graphs over underlying Markov chains; sequential basket data"/>
        <s v="user interests over time; time recommendations; temporal locality; temporal relevance ; time decay for ratings "/>
        <s v="temporal dependencies in standard CF settings"/>
        <s v="drift in user interest; piecewise decay function; dynamics of individual rating behavior; timestamped data; short- and long-term decay;"/>
        <s v=" frequent sequences of actions; sequences of interactions between groups"/>
        <s v="time evolving behavior; time slices for ratings; seasonality"/>
        <s v="Concept drift in user's preferences/patterns (using search engine); Timestamped data of the sessions, dwell time"/>
        <s v="The amount of time taken to generate a correct solution step, pupil response within time span"/>
        <s v="An extension of user’s profile with the older consumption data increases an accuracy of CF"/>
        <s v="Concept Drift of users tastes (ratings)"/>
        <s v="Short-term evolution of movies popularity, time-dependent collaborative personalized recommendations"/>
        <s v="Using timestamped data for calculating users similarity and considering the most recent movies ratings."/>
        <s v="Analogy to tag recommendations is used -  Pairwise Interaction Tensor Factorization (tripple user-movie-episode)"/>
        <s v="Modelling short -term behaviour - Click distributions over time"/>
        <s v="news popularity prediction; "/>
        <s v="the temporal order of information adoption;  information diffusion over time in Twitter; tweets with the trend topic; "/>
        <s v="fresh URLs detection; recency ranking"/>
        <s v="dynamically changing pools of content; articles adaptations to user clicks; "/>
        <s v="Session-based Temporal Graph (STG) for modeling users’ long-term and short-term preferences over time"/>
        <s v="the profile derived directly from past work, past references and past citations;  publication &#10;history; "/>
        <s v="Concept drift of CF data in comparison between top_n lists of 3 algorithms: baseline (mean rating), kNN and SVD&#10;Different levels of diversity in survey user’s responses"/>
        <s v="Concept drift in user preferences"/>
        <s v="temporal pattern analysis; temporal regularity or rhythm; timestamped data"/>
        <s v=" repetitive daily tasks in homes; modeling temporal constraints; people's habits&#10;and activities change over time; temporal information; sensor data; periodic patterns of activity; "/>
        <s v="a sequence of locations with both stay time and transit time"/>
        <s v="spatio-temporal analysis of mobile data; human movement dynamics"/>
        <s v="Fixation duration and frequency "/>
        <s v="Concept drift in user's  interests"/>
        <s v="TImestamped data; features based on temporal aspects (total talk time, Calling Behavior for Each Day/hour)"/>
        <s v="Lifelong personalization"/>
        <s v="Web history;  an ordered sequence of web pages; dwell time on the page "/>
        <s v="historical posts; historical links; "/>
        <s v="Temporal relevance; time units for defining the rating age; temporal decay"/>
        <s v="Temporal order (an order in which items are consumed): consider N past items seen by the user in the model."/>
        <s v="Temporal factors, such as the purchase time of the active product and the recommendation time; time windows"/>
        <s v="historical ratings; modeling user-interest drift over time; time slice indices&#10;of ratings;  multiple counterparts over temporal domains;  timestamped data; "/>
        <s v="user-preference changes smoothly over time; ratings are associated with time-stamps; time slices"/>
        <s v="patterns of word usage over time; concept behavior over time, represented by the time series of the concept occurrence"/>
        <s v="Sequential Learner activities"/>
        <s v="Dynamic Sliding window for events"/>
        <s v="concept drift of the usage of instruction modes "/>
        <s v="Dynamic interactions, link predictions in time; periodic temporal link prediction; weekday versus weekend&#10;patterns; sliding window"/>
        <s v="Hour of the day, day of the week, date of rating"/>
        <s v="TImestamped data of the rating; temporal dynamics of item and user"/>
        <s v="Temporal dynamics of user profiles"/>
        <s v="Concept drift in topics interest&#10;Temporal dynamics of user profiles"/>
        <s v="Integration of context-aware (Current time, openning hours of the restaurant) into LBS"/>
        <s v="Patterns of temporal variation; time-series clustering; temporal pattern of popularity"/>
        <m/>
        <s v="a denotation of user’s interests drif; integration of tag weight value and time weight value;  bookmarked time; history browsing"/>
        <s v="temporal dynamics of user interests; short-term user interests; personal historical tagging sequences; Long-term and  Short-Term Interests Model"/>
        <s v="session-like behavior;  long-term model; session-based model; short term interests"/>
        <s v="Formalizing a user’s long-term behavior via the item taxonomy; identifying the user's stage (concept drift in user's preferences)"/>
        <s v="Time interval between products purchase; temporal diversity; users purchase history"/>
        <s v="the visiting order of places; the proper visiting time of each place;  the proper transit time from one place to another"/>
        <s v="Hashtag popularity in the next day; timestamps; fixed-time intervals; popularity degree (the number of user who posted at least one annotated tweet within time interval); "/>
        <s v="predicting the spread of an idea in a given time frame; global temporal features; timestamped data"/>
        <s v="dwell time on clicked results"/>
        <s v="Positivity effect (the process of memories becoming more positive over time)&#10;The time between release date and rating date is used as a proxy for the time between consumption and rating"/>
        <s v="short-term preferences"/>
        <s v="user preferences change over time;  the user preference is modeled as a hidden Markov model; dynamic models; "/>
        <s v="a temporally-ordered list of itemsets with timestamps; itemset weight decay"/>
        <s v="timestamped data; drinking problems during weekends and holidays; temporal variability"/>
        <s v="Topics evolution over time"/>
        <s v="sequence of songs; "/>
        <s v=" a combination of static and dynamic user profiles"/>
        <s v="temporal factor in users’ tagging behaviors; temporal usage pattern; user's tag history; distribution of tag’s distance to first- and last-time usage; "/>
        <s v="Fresh-based recommendations based on novel and latest user preferences&#10;Recommendations that are dependent on temporal factors; damped window model; sliding window model for considering recent items; temporal context-based"/>
        <s v="Tracking user interests over time; user's transactions epochs; music listening history"/>
        <s v="Student performance changes over time"/>
        <s v="Loyalty and popularity metrics depend on the considered time interval; Activity (dwell time); Loyalty (Active days, dwell time)"/>
        <s v="The drift of user interests over time (weekdays/weekends)"/>
        <s v="the average amount of time that users spent in restaurants"/>
        <s v="statistical order estimation tests for Markov chains;  "/>
        <s v="time-series modelling; candidates ranking according to their forecasted frequencies "/>
        <s v="predicting music upon daily activity (shopping, walking)"/>
        <s v="Daily habits; timestamped data; assessing day similarity based on location;  a short sequence of GPS points"/>
        <s v="Rating relevance evolves over time"/>
        <s v="trends, recency (time of the day) to overcome cold start problem"/>
        <s v="the time of the recommendation; timestamped data"/>
        <s v="seasonal trends; dynamics of population-wide dietary preferences over time; yearly and weekly preferences; "/>
        <s v="search intent; time-sensitive queries; dwell time; short-rate; long-rate"/>
        <s v="seasonal interests; temporal web search; target time of information; "/>
        <s v="tenur; time interval between jobs; decisions sequence; waiting time; the user’s changing job behavior "/>
        <s v="Temporal patterns of user’s check-in:&#10;non-uniformness (users exhibit distinct check-in preferences at different hours of the day)&#10;consecutiveness (users on LBSNs tend to have closer check-in preferences on consecutive temporal state)"/>
        <s v="popularity and freshness of news; a context can be the set of sequences of news items, sequence of topics, or a set of topic distributions; user browsing history"/>
        <s v="the sequence of clicks; behavioral clusters; user's activity during session; history of sessions"/>
        <s v="time-aware POI recommendations; Temporal behaviour of the user (check ins history); temporal influence; temporal popularity"/>
        <s v="user interests change over time; user interest shift;  receptiveness change over time; user's rating history; timestamped data"/>
        <s v="Temporal dynamics in product recommendation systems&#10;Users tastes concept drift."/>
        <s v="time-ordered sample of tweets;  temporal correlation of Twitter content; topic transition over time"/>
        <s v="Concept drift of users interests (concepts)"/>
        <s v="temporal behavior of Last.fm users; friends influence (temporal social influence ); daily periodicity; recommending different artists at different&#10;times;"/>
        <s v="dynamic and temporal changes of the relationships between users "/>
        <s v="The dynamic nature of self regulated learning (SRL)"/>
        <s v="switch in temporal context; users change their intents during one web session;  sequence of user’s actions"/>
        <s v="history of article updates; temporal analytics of event-related information in Wikipedia; "/>
        <s v="part recommendations sessions; sequence of recommendation critique pairs; "/>
        <s v="a sequence of locations with a transit time between two locations"/>
        <s v="Temporal features of audio signal"/>
        <s v="a set of acoustic features is extracted to model short-term variations"/>
        <s v="each recommendation session is  a sequence of recommendation-critique pairs; past session"/>
        <s v="user's context changes dynamically; recent preferences; "/>
        <s v="Dwell time – the time user spends on item&#10;Computing client-side dwell time and server-side dwell time"/>
        <s v="items are scheduled at specific times; when to recommend"/>
        <s v="Temporal trend of deleted questions (time taken to delete a question)"/>
        <s v="User satiation of the content, Recency of the content"/>
        <s v="Temporal information about loans (posted date, funded date, and paid date), relative time difference between two consecutive activities and time to fund a loan"/>
        <s v="Browsing session defined as a sequence of web pages browsed at consecutive, discrete time stamps"/>
        <s v="Longitudinal data of user rating data"/>
        <s v="playlist; interactive music recommender; the repetition distributions; listening history; long-term;"/>
        <s v="evolution of emotions for news"/>
        <s v="recency of items consumption; temporal dynamics"/>
        <s v="Concept drift of users reading preferences&#10;Long and short-term user profiling"/>
        <s v="items are scheduled at specific times; time context; context distance;"/>
        <s v="Temporal features of sequence of content items"/>
        <s v="Combining short-term and long-term user profiles in one framework, providing a weight to each one of them according to freshness"/>
        <s v="Progression of stages in general event sequences"/>
        <s v="Temporal evolution of rating distribution"/>
        <s v="Temporal three-dimensional tensor whose element is the QoS value according to the triplet (user, service, time)"/>
        <s v="History of evolution of the graph/network"/>
        <s v="hidden temporal structures; temporal clusters (based on aggregation in sequences)"/>
        <s v="Over-lapping time (duration) among members of the same group, and the degree of simultaneous engagement among group members"/>
        <s v=" time-aware music recommendation; recent events with higher weight; user listening history; daily average activity; time-dependant influence between friends; dynamic popularity; "/>
        <s v="temporal context; "/>
        <s v="Temporal aspect of tag distribution and stability"/>
        <s v="Tag's timestamp is used; "/>
        <s v="Considering temporal aspects in evaluation"/>
        <s v="the frequency and recency the previous tag assignments; mimics the way humans draw on items in their long-term memory; user’s temporal tagging behavior"/>
        <s v="Temporal evolution of number of daily active users over time"/>
        <s v="User profile over time"/>
        <s v="Considers fresh information and longstanding information but processes them separately"/>
        <s v="Concept drift in topic of news"/>
        <s v="Considering  time-annotated sequences of visited exhibit areas to construct predictive user models of exhibit viewing times"/>
        <s v="Distribution of searches across days across times of one day"/>
        <s v="Long term goals"/>
        <s v="Frequency of game play (once a month, once a week and etc); long-term behaviour"/>
        <s v="seasonality as a novel source of context for Web search and&#10;discuss the possible impact it could have on search results quality."/>
        <s v="Stream of web searches (temporal aspect of web search topic)"/>
        <s v="Temporal aspect of query auto-completion"/>
        <s v="hierarchical time rescaling; history dependency; continuous-time setting; temporal dynamics of purchase probability and customer's decisions"/>
        <s v="lifelogs as timelines of chronological sequences of activity objects, and describe a recommendation framework&#10;in which a two-level distance metric is proposed to measure the similarity between current and past timelines."/>
        <s v="temporal dynamics of personal preferences;  a set of user preference styles sorted in a time order"/>
        <s v="past purchase behavior; temporal dynamics between the click response and purchase activity; t the temporal influence of an ad impression/click on conversion; decay in the influence of ad"/>
        <s v="recency of items consumption; time decay"/>
        <s v="user interest degree over time; the importance of recent information; decay function; geometrical nearness or similarity between sequences in a micro or macro &#10;perspective (grey system theory)"/>
        <s v="Given a date of some granularity such as a day, a month, or a year, determines a set of terms that are relevant for that date and describe that date."/>
        <s v="Similarity of recent searched items."/>
        <s v="Short-term content-based and recency-based profiles of the e-commerce site visitors"/>
        <s v="Change of consumption over time in community."/>
        <s v="Similarity measures to measure a distance between two time series;"/>
        <s v="sequences of student drawing actions encoded with temporal and topological features."/>
        <s v="Changes of user interests over time; user music interest is affected by long-term(distance between users and songs), short-term (distance between song and song) and session-term (distance between song and session) effects; sequences"/>
        <s v="sequence of tracks; user’s past preferences; long-term tastes (the library of tracks); recency; freshness; popularity; "/>
        <s v="Temporal similarity."/>
        <s v="Temporal Graph; Temporal Patterns; sequences of customer behavior records"/>
        <s v="changes in user preferences; recent preferences of the user; "/>
        <s v=" the personality characteristics and checkin behaviour ; Location-based variables (number of distinct venues visited, diversity of checkins, diversity of venues visited, number of sociable venues visited, average popularity of venues visited); social vari"/>
        <s v="web search history for signed-in users; short-term tasks; long-term interests and habits; change in the user context; sequence of user actions; "/>
        <s v="Temporal context; users’ changing interests; historical behaviors; items lifecycle (short/long); time-oriented topics; temporal smoothing (user's interests distribution changes smoothly over time)"/>
        <s v="the time sequence among items; "/>
        <s v="An effect of time-dependent forgetting on users tags choices; recency"/>
        <s v="abnormally long periods of inactivity as indicators of unsafe situations"/>
        <s v="user ratings that contain time context information and tags data"/>
        <s v="Temporal analysis on the posts of each user to compute how many times she changed her settings"/>
        <s v="Cognitive process of assigning tags by user."/>
        <s v="time series analysis;  temporal event sequence data; timestamped events; Event sequence metrics; Absolute time of an event; Duration between sequential events; Cyclic events and sequences"/>
        <s v="Time of occurrence for given document in data stream."/>
        <s v="the evolution of users’ preference over time; "/>
        <s v="Data distribution shifts over time; a time-dependent bias for each item; trending products evolution; temporal dynamics of consumer purchase; transaction histories"/>
        <s v="Topics evolution over time; timestamped data"/>
        <s v="time limits constraints; user interests are based on visit duration (time spent on POI); travel history as a sequence of POIs"/>
        <s v="performance time for doing tasks using this interface type"/>
        <s v="dynamic changes in users’ interests with time; dynamic items, timestamped data;  decayed Timed weight"/>
        <s v="user's interests evolution over time; transient events"/>
        <s v="Change in user preference and behavior over time."/>
        <s v="Time-to-live of search query in cache"/>
        <s v="Change of search task in time."/>
        <s v="time series analysis; year-long seasonal period of purchasing data; daily-aware preference prediction; "/>
        <s v="user's life-stage prediction; observation of purchasing data over time; time windows;"/>
        <s v=" the influence of time factor on users’ interests; time decay in CF; recent ratings as the current user's interests; timestamped data"/>
        <s v="literature survey of content-based music recommendation, contextual music recommendation, hybrid methods, and sequential music recommendation"/>
        <s v="Spammers modalities with respect to several time windows (e.g., fake dislike events, nonfake like events)"/>
        <s v="a time-aware similarity learning; day (from the timestamped data)"/>
        <s v="time sequence information;reader's borrowing vector; "/>
        <s v="dynamics of people preferences; products evolution over time; past feedback; communities evolving interests; "/>
        <s v="users evolution in community; user's survival time in the community; evolution of the community "/>
        <s v="the temporal information of the check-ins; day partitition (4 parts) and week (2 parts)"/>
        <s v="dynamic user preferences; the interplay between user preferences and social networks over time;  temporal preference model for representing and reasoning&#10;with preferences over time; sequence between nodes"/>
        <s v="Inter purchase time of the item"/>
        <s v="user's consuming behaviour changes over time"/>
        <s v="Item’s temporal dynamics&#10;Items trendiness"/>
        <s v="reminders on items consumed in the past; interaction recency; timestamps; short-term history; "/>
        <s v="long-term purchase patterns (preference changes); short-term purchase patterns (promotions); latent purchase patterns; purchase timing; "/>
        <s v="External shocks – events that are extreme relative to average events (or unexpected). Time."/>
        <s v="Features extracted from the recommendation list: time of the day, items similarity, item fatigue, trendiness, popularity."/>
        <s v="histories of item purchases; a sequence of purchase events; the latent relationship between user and advertiser; time-series data of item purchases and advertisement views for each user; item popularity"/>
        <s v="customer behavior changes via a temporal model;  preference changes of the program participants over time; temporal dynamics of the customer preference for item categories"/>
        <s v="popularity; periodic temporal factors; "/>
        <s v="cluster sequential data; cluster evolution events; the temporal aspect of the student data"/>
        <s v="Response time in the tutorial (time taken to solve the problem); Slow and Fast learners"/>
        <s v="adaptive sequencing; "/>
        <s v="temporal affinity between group members; its evolution over time; timestamps that form period; "/>
        <s v="Personal digital aspects – actual users email messages, social networks posts, etc."/>
        <s v="repeated consumptions;   in a given user’s lifetime, &#10;very few items live for a long time;  , the last consumptions &#10;of an item exhibit growing inter-arrival gaps consistent with the &#10;notion of increasing boredom leading up to eventual abandonment.; model"/>
        <s v="User preference drift (test it one week data,previous eight weeks’ data for training); Weekly recommendations"/>
        <s v="user's timeline on Twitter; user's interest evolution over time; time user patterns"/>
        <s v="the lifespan of news articles (the age of an article view or click ); recency; timestamped data from logs; "/>
        <s v=" "/>
        <s v="a dynamic representation of a user;  global sequential features among baskets; "/>
        <s v="decay function to global score each user's preference over all of the items; "/>
        <s v="gradual dropouts from online courses"/>
        <s v="prediction of user lifespan in VOD; short behaviour history; temporal dynamics of watching behavior; recency (in weeks); long-term vs short-term users"/>
        <s v="temporal context; continuous time interval; sequential data modeling; periodical contexts"/>
        <s v="Evolving sequential preferences of users"/>
        <s v="repeated video consumption"/>
        <s v="Temporal dynamics – the way users prefer ‘visually consistent’ content within and across sessions"/>
        <s v="Sequence of items in the session"/>
        <s v="seasonality as a context"/>
        <s v="time decay; "/>
        <s v="temporal dynamics of user interests"/>
        <s v="temporal scopes;  temponyms; time-oriented information needs; temporal expressions; "/>
        <s v="&quot;hot&quot; topics during a time interval; the size of time interval"/>
        <s v="User preferences dynamics, tensor for a time component"/>
        <s v="temporal change of user's interests; time window"/>
        <s v="sequential preferences; next item prediction; ordinal preferences; item-to-item sequences; top-k recommendation; influence of context factors on the order in sequence"/>
        <s v="Sequences "/>
        <s v="temporal community structure dynamics (community drift); temporal interest dynamics in online communities"/>
        <s v="Cognitive performance varies throughout each day and is in part driven by intrinsic, near 24-hour circadian rhythms, chronotype (morning/evening preference), and prior sleep duration and timing; Temporal Variation of Keystroke and Click Times"/>
        <s v="Behaviour (activity) of self-harm user though day is different than normal"/>
        <s v="Recurrent neural network algorithm that incorporates categorical embedding layers for forecasting depression; Analyzed the trend of individual moods at three times of the day (morning, afternoon, and evening)"/>
        <s v="Proposed a temporal point process to model reliability of information and trustworthiness of sources. Temporal point process is a stochastic process whose realization consists of a list of discrete events localized in time"/>
        <s v="Users' mobility patterns could be affected by various contexts"/>
        <s v="The selection of `frontpage' stories on these media sites - there are two basic metrics of interest - recency and relevancy"/>
        <s v="Fashion DNA, RNN-based &quot;dynamic&quot; model which incorporates the chronological order of customer-article interactions as well as the absolute times these interactions take place."/>
        <s v="comparing RNN with non deeep learning frequent pattern methods"/>
        <s v="dwell time - time that user spends on the item"/>
        <s v="sequence of items into sentence of words; click stream of items; item-embedding"/>
        <s v="System-student sequential interaction trajectory; average time per step; average time per problem; time of completing the training process"/>
        <s v="The contextual features (week day, hour) of the current search request that are independent from both query content and user history"/>
        <s v="temporal hashtag usage practices; reusing own hashtags; individual vs social hashtag reuse; time-dependent decay of item exposure in human memory; the recency of hashtags assignments"/>
        <s v="runners’ finish times; elite runners vs casual runners; "/>
        <s v="temporal trends"/>
        <s v="temporal and seasonal effects in user's feedback;  longer-lasting popularity of a recipe and its creator;  time aspects, such as day of week, public holidays and seasonality are known to&#10;have an impact on user activity and commenting behavior; temporal bi"/>
        <s v="System dynamics to model learning and predicting student performance"/>
        <s v=" short-term behavior modelling"/>
        <s v=" the day of birth of the users was extracted from the timestamp, so the age when listened to a son can be traced"/>
        <s v="how relations among news interests change in time"/>
        <s v="the total time students spend in watching the videos, an average time required to     &#10;   submit the correct answer by the student and total amount of time student spend on the course page "/>
        <s v="trends; temporal user habits; dynamics of news streams; time-dependent user preferences;  the time and the day of week"/>
        <s v="the dynamics of reading behavior; short user sessions"/>
        <s v=" decaying utility: the performance/utility of a fixed recommendation model decreases with time"/>
        <s v="time decay"/>
        <s v="Concept drift of user’s attitudes (interests and concepts)"/>
        <s v="concept drifts of users interests; time periods of the user messages"/>
        <s v="The experts and non expert users' behaviour over time spent in the community; time activity"/>
        <s v="timestamped tweets; user's interests change over time"/>
        <s v="evolution of  latent hidden states of the RNNs across user sessions; the evolution of the user interests over time; sequences"/>
        <s v="visualization of the short-term/long-term profile, trade-off between long and short-term predictions"/>
        <s v="time decay (for recent items), time-based intent modelling"/>
        <s v="sequences of consumed items; chronological input data; recency; "/>
        <s v="reminders; short-term recommendations; popularity in the last few days; interests in the previous sessions; heavy shoppers; regular shoppers; occasional site visitors; "/>
        <s v="popularity evolution patterns;  popularity trend"/>
        <s v="time sequence information; The Sequential behavior of users and items; fusion of trust relation"/>
        <s v="the silence, the temporal period in which no visits are made"/>
        <s v="“most recent” ranking; temporal aspects in individual session; chronological order of News Feed; the effect of the time of day on content &#10;consumption; "/>
        <s v="Review posting rates used to detect fake reviews. Multiple spammers also tend to collectively post reviews to the same set of products within a short time frame, which they call co-bursting"/>
        <s v="Previous user history is taken into account"/>
        <s v="temporal item popularity tendency; temporal item popularity changes over time"/>
        <s v="incorporating queuing time into sequences of POI recommendations"/>
        <s v="taking  into account time of the day and previously visited point of interest"/>
        <s v=" user’s past activity patterns; temporal context (time of the day); activity timeline"/>
        <s v="Temporal dynamics in the same region"/>
        <s v="How the prevalence of motivations, information needs, and prior knowledge changes over time for Wikipedia users"/>
        <s v="Relative popularity prediction as a means of controlling for time"/>
        <s v=" Long term exertion and fitness model that considers different time ranges of physical activity"/>
        <s v="time budget manipulation;  timeline manipulation for video browsing"/>
        <s v="short and long-term activity encouragement"/>
        <s v="A probabilistic model (Hierarchical Dirichlet Hawkes Process (HDHP)), for clustering grouped streaming data. Clusters are formed using data about content and temporal characteristics of activities"/>
        <s v="temporally popular items ; temporal dynamics; "/>
        <s v="timestamped data; when to recommend; boradcasting start and end time; entrance and leaving user time; when to recommend"/>
        <s v="timing for recommendations;"/>
        <s v="modeling time intervals between users’ actions are of significant importance in capturing the relations of users’ actions; &#10;Time-LSTM better captures both of users’ short-term and long-term interests"/>
        <s v="embedding  music  play  sequence  information  into  matrixfactorization for enhancing performance of music recommendation"/>
        <s v="The sequence in which the articles are read by the user encapsulates information about the interests of the user.  User profile is based on such sequences and long-term dependencies"/>
        <s v="phase-based and cyclic approaches in information seeking"/>
        <s v="historical user-item interaction, long-term characteristics"/>
        <s v=" time-attention factors from browsing items' duration time and add time-attention factors to the RNN-based model"/>
        <s v="temporal encoding methods similar as the positional embedding; action time; granularities of time slicing"/>
        <s v="modeling long sessions, considering  users' current actions on their next moves"/>
        <s v="A semantic trajectory pattern (contains a sequence of semantic elements and a sequence of transit times) "/>
        <s v="temporal dynamics in user behaviour; the usage of the available visit time by a user and the patterns in the way &#10;time is spent on each item, in relation to a ‘required’ (or desired) time for an &#10;effective appreciation of an item;"/>
        <s v="extracted similarities among users over time, aiming to enhance the prior knowledge about user preference dynamics, in addition to the past weighted user preferences to generate movie recommendations"/>
        <s v=" the interplay between user preferences and social networks over time. First, we propose a temporal preference model able to detect preference change events of a given user. Following this, we use temporal networks concepts to analyze the evolution of soc"/>
        <s v="Sequential dynamics;   a self-attention based sequential model (SASRec) that allows us to capture long-term&#10;semantics (like an RNN), but, using an attention mechanism, makes its predictions based on relatively few actions (like an MC) "/>
        <s v="cycles modelling in time series, repeatedness, "/>
        <s v=" personalized, multivariate temporal point processes that model time-varying action propensities through a mixture of Gaussian intensities;  short-term and long-term periodic interdependencies between actions through Hawkes process-based self-excitations"/>
        <s v="seasonal pattern in KPIs; "/>
        <s v="on modeling and predicting sequences of interaction events. And in particular, sequences of clicks. We formulate the problem of click sequence prediction and propose a click sequence model (CSM) that aims to predict the order in which a user will interact"/>
        <s v=". LSTNet uses the Convolution Neural Network (CNN) and the Recurrent Neural Network &#10;(RNN) to extract short-term local dependency patterns among variables and to discover long-term patterns for time series trends"/>
        <s v=". RNN-based networks encode &#10;historical interaction records into a hidden state vector; sequential dependency"/>
        <s v="timeline summaries -  temporal summarization "/>
        <s v=" learner’s video watching logs, video segments or time series data in accordance with learning processes via mobile technologies."/>
        <s v="next item prediction; session-based recommendations using Recurrent Neural Networks; popularity, recency, and seasonality"/>
        <s v="playlists - sequences of songs"/>
        <s v="sequences of songs"/>
        <s v="Using sequential pattern mining, sequences of learner activities were examined; weekly SRL prompts were embedded as videos in a MOOC"/>
        <s v="suggested to use attention-based neural network to predict real intent during the e-commerce session: whether user is going to browse or buy. &#10;The duration of the action, time gap between two actions were used from the interaction of the user as a feature"/>
        <s v="model dynamic user behaviors with a recurrent neural network, and context-dependent social influence with a graph-attention neural network,&#10;which dynamically infers the influencers based on users’ current interests; the sequence of items consumed in the ("/>
        <s v="music sessions dataset"/>
        <s v="the last sort reference, the position of the item, short-term user interests (the users’ interest in an item before the current session), dwell time"/>
        <s v="the frequency and the recency of interactions with items, items clicked within a time window,  the time difference between the click-outs"/>
        <s v=" temporal variation and patterns in health information behaviour on circadian, circaseptan, circa-monthly and circannual levels"/>
        <s v="a neural network model for personalized product search by jointly integratingthe long- and short-term user preferences, as well as the user’s current query; apply the attention mechanism to both the short- and long-term user preferences to weight the impo"/>
        <s v="a dynamic neural network to model users’ dynamic interests over time in a unified framework for personalized news recommendations;  different users across different sessions (neighbourhood sessions) have ;similar interests, and they tend to focus on the m"/>
        <s v="e temporal dynamics and spatial influences rooted in audience behaviors, and captures the similarities between cinemas, the changes of audience crowds, time-varying features and regional disparities of movie popularity"/>
        <s v="n attention-based framework to combine users’ long-term and short-term preferences, thus users’ representation can be generated adaptively according to the specific context."/>
        <s v="spatio-temporal intervals between neighbor check-ins"/>
        <s v="temporal relevance, time-aware and topic-aware pseudo-relevance feedback framework"/>
        <s v="article publication date, query-based across-time&#10;comparative news summarization that generates query-dependent&#10;contrastive summary between two news collections from different&#10;time periods"/>
        <s v="meta-learner produces a generic initial&#10;model through aggregating contextual information from a variety&#10;of prediction tasks while effectively adapting to specific tasks by&#10;leveraging learning-to-learn knowledge; "/>
        <s v="sequential purchase histories"/>
        <s v="considering recency in session-based news recommendations"/>
        <s v=" user periodic purchase rules "/>
        <s v=" two ways of denifng a user’s interests, one based on item features, the other based on subprofiles of the user’s profile."/>
        <s v="Collective  embedding  for Neural  Context-Aware  Recommender  Systems  (CoNCARS).  The proposed  solution  jointly  model  the  item,  user  and  time  emb eddings to  capture  temporal  patterns.  "/>
        <s v="Most of the players joined the game in the first few weeks after the release. There are several peaks of new players joining because of the holiday sales and new contents added to the games."/>
        <s v=", songs are consumed sequentially &#10;within a listening session, which should cater not only for the user’s &#10;historical preferences, but also for eventual preference drifts, triggered by a sudden change in the user’s context."/>
        <s v="embedding context in sequence-aware recommendation; input and output don't come from the same space"/>
        <s v="how much time spent in the city"/>
        <s v="The traffic flow renders two types of temporal dependencies, including&#10;short-term neighboring and long-term periodic dependencies"/>
        <s v="repeat consumption"/>
        <s v="short-term demands and long-term demands, a novel self-attentive Continuous-Time Recommendationmodel (CTRec) for capturing the evolving demands of users overtime."/>
        <s v="co-evolving patterns,  available in underlying data &#10;represented by sequential graphs."/>
        <s v="recency of the past session with respect to the current one"/>
        <s v="user behaviors on two domains are synchronously shared at each timestamp; "/>
        <s v="the abrupt changes in disease count data"/>
        <s v="Using seasonality in food for food recommendatios"/>
        <s v="conceptual relevancy is heavily influenced by the time of the year; a Bayesian-based seasonality &#10;algorithm to capture the drift in conceptual relevancy over time without having to re-train the whole model."/>
        <s v="temporal context; neigborhood based approaches, where temporal factors are embedded"/>
        <s v="The learned user embeddings with complete historic user clicks capture the users’ long-term interests. We also consider a user’s short-term interest using the recent reading history with an attention based LSTM model."/>
        <s v="positional attributes from historical pick-up points in order to obtain accurate&#10;spatial-temporal features; the information entropy of spatial-temporal features&#10;is integrated in the evaluation model; waiting time of passengers-finding points; trip time af"/>
        <s v="similarity based on being at the same place at the same time"/>
        <s v="repetitiveness, popularity, recency in next basket recommendation; recency aware user-wise popularity"/>
        <s v="response time"/>
        <s v="The writing process can be generally defined&#10;as a sequence of subtasks, such as planning, formulation, and revision;  temporal change &#10;in a subtask appearance distribution for each learner."/>
        <s v="Predicting the subsequent set according to historical sequence of sets"/>
        <s v="next-item recommendation systems to infer the dynamic user preferences with sequential user&#10;interactions; adopts hypergraph to represent the short-term item correlations &#10;and applies multiple convolutional layers to capture multi-order &#10;connections in the"/>
        <s v="explanations for repeat consumption of items; "/>
        <s v=" a) consumption from the recent past and b) session-level contextual variables (such as the time of the day or the type of device used) are indeed predictive of the tracks a user will stream"/>
        <s v="periodic parking patterns; predict the parking behavior for a given hour in the future by using the previous parking records and weather information."/>
        <s v=" sliding time window sizes, sequential article weighting strategies;  a session-aware&#10;recommender that leverages information of users’ past and recent sessions;  combining long- and short-term preferences. "/>
        <s v="seasonal gradual patterns; the repetitive temporal correlations between attributes: frequent co-variations between attribute values that occur frequently in identical periods"/>
        <s v="forecasting user activity based on dynamic graphs"/>
        <s v="The user rating history is used to identify user relation with&#10;seasonal product. "/>
        <s v="POI recommendations"/>
        <s v="the dynamics of the item-to-item transition in session-based settings"/>
        <s v="integrate long-term memory and short-term intent; "/>
        <s v="explore-exploit model that concurrently exploits personalized user preferences and explores new &#10;POIs in global spatial-temporal-preference (STP) neighbourhoods, while allowing users to selectively learn from other users"/>
        <s v="two elementary temporal patterns of user behaviors: “absolute time patterns” and “relative time patterns”, where the former highlights user time-sensitive behaviors, e.g., people may frequently interact&#10;with specific products at certain time point, and th"/>
        <s v="to model the timestamps of interactions within a sequential modeling framework to explore the influence of different time intervals on next item prediction;  items' absolute &#10;positions, and relative time intervals"/>
        <s v="next POI recommendation; modeling the long-term preferences using the nonlocal neural operation and model the short-term&#10;preferences using geo-dilated LSTM in a unified way"/>
        <s v="model users' long-term taste (personality) and short-term preference (emotion);  categorization of the timestamp of each user-music interaction according to time of the day&#10;(morning, afternoon, evening and midnight) and week (weekday and weekend)."/>
        <s v="to model the item contextual information within a short-term period and utilize a shared memory network to capture the long-range dependencies between items."/>
      </sharedItems>
    </cacheField>
    <cacheField name="Domain" numFmtId="0">
      <sharedItems containsBlank="1">
        <s v="News"/>
        <s v="Learning/Tutoring"/>
        <s v="E-commerce"/>
        <s v="Social Networks"/>
        <s v="Information Retrieval"/>
        <s v="Health"/>
        <s v="Entertainment"/>
        <s v="Patterns Mining; Graphs"/>
        <s v="Scientific Articles Recommendations"/>
        <s v="Semantic Web"/>
        <s v="Tourism"/>
        <s v="Sequential Patterns"/>
        <s v="Adaptive Interactive Systems"/>
        <s v="Collaborative Filtering"/>
        <s v="Demographic Predictions"/>
        <s v="Dialogue systems"/>
        <s v="Social Networks; Topics Tracking"/>
        <s v="Archives"/>
        <s v="Tagging"/>
        <s v="Social Media"/>
        <s v="Recommender Systems Evaluation"/>
        <s v="Routine Tasks"/>
        <s v="Smart Environments; User Modelling"/>
        <s v="UI"/>
        <s v="User Adaptive behavior, Recommendations Display"/>
        <s v="User Adaptive Systems"/>
        <s v="User Modelling"/>
        <s v="Authors recommendations; Link Prediction"/>
        <s v="Human Activity Recognition"/>
        <s v="Link prediction"/>
        <s v="Personalized News Recommendations"/>
        <s v="Personalized Social Media Recommendations&#10;Twitter-based User Modelling"/>
        <s v="Social Media; Time Series Clustering"/>
        <s v="Social Tagging; CF"/>
        <s v="Tag Recommendations"/>
        <s v="User Behaviour; "/>
        <m/>
        <s v="Hashtag; Social Media "/>
        <s v="Next-item recommendation; Sequential Pattern Mining"/>
        <s v="Social Media; Topic Modelling"/>
        <s v="Social Tagging"/>
        <s v="Anomaly Detection"/>
        <s v="Job Recommendation"/>
        <s v="Social Media "/>
        <s v="Social Media Recommendations"/>
        <s v="Social Web"/>
        <s v="Conversational agents"/>
        <s v="Content recommendation"/>
        <s v="Loans for entrepreneurs; prediction and recommendations of loans"/>
        <s v="Personalized search, Search session"/>
        <s v="QoS-aware Web service recommendation"/>
        <s v="Social and behavioral analysis"/>
        <s v="Social tagging systems"/>
        <s v="Social Tags"/>
        <s v="Survey"/>
        <s v="Timeline generation (for Twitter users)"/>
        <s v="User Modelling, Persuasive games"/>
        <s v="Activity Planning"/>
        <s v="Ads"/>
        <s v="Document recommendation"/>
        <s v="Personal Assistant"/>
        <s v="Social Network"/>
        <s v="Social Web; Privacy"/>
        <s v="Tagging "/>
        <s v="Temporal Data; Visual Analytics"/>
        <s v="Topic Modelling; Dynamic Content"/>
        <s v="Communities; User Evolution"/>
        <s v="Financial"/>
        <s v="Gaming"/>
        <s v="Entertainment, Toursim"/>
        <s v="Pattern Mining"/>
        <s v="VOD"/>
        <s v="Sequential data prediction&#10;Item recommendation"/>
        <s v="Recommender Systems"/>
        <s v="Social Web; Top-N recommendations"/>
        <s v="Tagging; Temponyms"/>
        <s v="Temporal Dynamics; Group Collaboration"/>
        <s v="Social Media; Sequential data prediction"/>
        <s v=" Neighbourhood-Based Recommenders"/>
        <s v="Crowdsourcing"/>
        <s v="Hashtag Recommendations"/>
        <s v="Intent prediction"/>
        <s v="People-to-People Recommendations&#10;Sentiment Analysis"/>
        <s v="E-commerce, Entertainment"/>
        <s v="Social Network; "/>
        <s v="Social Network; Session-based"/>
        <s v="Spam Detection"/>
        <s v="Tags Recommendations"/>
        <s v="Ubiquitous and Mobile"/>
        <s v="User modeling"/>
        <s v="Web Mining"/>
        <s v="Cultural Heritage"/>
        <s v="Entertainment, E-commerce"/>
        <s v="Web"/>
        <s v="Web based applications"/>
        <s v="Entartainment, Tourism"/>
        <s v="Traffic"/>
      </sharedItems>
    </cacheField>
    <cacheField name="Data Set" numFmtId="0">
      <sharedItems containsBlank="1">
        <s v="Moner system"/>
        <s v="Mouse movements log from an educational website for the course on Neurocomputing of Computer Science studies"/>
        <s v="a snapshot of the Comtella-D system of the Ethics and Computer Science course 2006"/>
        <s v="SKTelecom (transaction data from June 2004 to August 2004)"/>
        <s v="NIPS; DM; AC; ACPost; NetFlix"/>
        <s v="Web InfoMall (Chinese web archive)"/>
        <s v="proof-of-concept search interface"/>
        <m/>
        <s v="Electronic Patient Record"/>
        <s v="The MobyRek user interface"/>
        <s v="MovieLens"/>
        <s v="NIPS; CIKM; DeviceScan;  DBLP; DeviceScan"/>
        <s v="CiteULike"/>
        <s v="infrastructure within the Jena and Joseki open source semantic web framework"/>
        <s v="visitors to the Marine Life Exhibition of Melbourne Museum in 2006"/>
        <s v="Video browsing widget Temporoscope"/>
        <s v="log data from a prototype of the DICIT system"/>
        <s v="Yahoo! Today Module"/>
        <s v="Wikipedia"/>
        <s v="Data selected from the study"/>
        <s v="Credit Agricole’s Corpus"/>
        <s v="Netflix"/>
        <s v="Study with 100 users"/>
        <s v="Kyoto City Bus Information System"/>
        <s v="mobile e-commerce dataset"/>
        <s v="Passages"/>
        <s v="MovieLens&#10;Yahoo! Front Page&#10;Synthetic data"/>
        <s v="LastFM"/>
        <s v="Dataset obtained through Spinn3r API"/>
        <s v="entries of downloads"/>
        <s v="anonymized purchase data of an online drug store"/>
        <s v="Netflix prize dataset"/>
        <s v="Adom; Food"/>
        <s v="Delicious"/>
        <s v="Problem solving in Digital Mysteries "/>
        <s v="Netflix Prize dataset; ECCO dataset; MovieLens"/>
        <s v="Interaction logs from the browser tool"/>
        <s v="sensor and tutor log data"/>
        <s v="MovieLens, Pianofiles"/>
        <s v="Netflix Movie-Rating dataset"/>
        <s v="Filmtipset (Oscar and Christmas weeks)"/>
        <s v="MoviePilot, Filmtipset"/>
        <s v="Google News"/>
        <s v="Digg"/>
        <s v="Twitter"/>
        <s v="Yahoo! front page"/>
        <s v="CiteULike and Delicious"/>
        <s v="DBLP"/>
        <s v="Corporate blog network of a large Fortune 500 IT services firm&#10;Netflix Prize&#10;Last.fm"/>
        <s v="Data was collected in situ by human observation and computer logging of 10 employees for data labeling"/>
        <s v="CASAS software"/>
        <s v="Yahoo! Flicker"/>
        <s v="cellular phone location data anonymously collected by AirSage"/>
        <s v="Gaze data points (from the study with 21 participants)"/>
        <s v="Data from their application"/>
        <s v="Telco Data"/>
        <s v="Museum Scenarios"/>
        <s v="Prototype"/>
        <s v="LitRec"/>
        <s v="eBay"/>
        <s v="Pruned Netflix dataset"/>
        <s v="WS-353 "/>
        <s v="logged data from the Andes tutoring environment"/>
        <s v="Kasteren Dataset, Patterson Dataset"/>
        <s v="DBLP bibliometric data"/>
        <s v="MoviePilot"/>
        <s v="Yahoo! Music"/>
        <s v="Yelp "/>
        <s v="Delicious;  CiteULike; Flickr "/>
        <s v="Bibsonomy; Delicious; Flickr"/>
        <s v="Bibsonomy dataset of the ECMLPKDD 09 Challenge Workshop with content;the Delicious and  Flickr datasets crawled by Gorlitz without content"/>
        <s v="Diapers.com"/>
        <s v="Jingdong (January 2010 to November 2011)"/>
        <s v="Gowalla"/>
        <s v="hundreds of search tasks and explicit relevance judgments of visited Web pages"/>
        <s v="MovieLens&#10;IMDB"/>
        <s v=" Yahoo! Music"/>
        <s v="LastFM; Netflix"/>
        <s v="msnbc.com; bookloan"/>
        <s v="NIST Topic Detection and Tracking (TDT2) corpus; Twitter"/>
        <s v="Last.fm; "/>
        <s v="Bibsonomy; Delicious"/>
        <s v="Music listening history extracted from tweets with taxonomy from LastFM; Tabelog"/>
        <s v="ASSISTments"/>
        <s v="Yahoo! toolbar"/>
        <s v="Twitter, Sina Weibo"/>
        <s v="Foursquare"/>
        <s v="Yahoo; NYTimes; MouseTrack; EyeTrack"/>
        <s v="mobile phones sensor data"/>
        <s v="GPS data from 30 volunteers"/>
        <s v="shop.com"/>
        <s v="data gathered through Web browser add-on provided by Bing search; recipes; dataset from Washington Hospital Center in Washington, D.C"/>
        <s v="Daum Communications"/>
        <s v="study with 110 people that were recruited and answered 18 questions"/>
        <s v="LinkedIn"/>
        <s v="Tribune de Gen`eve (TDG); 24 Heures (24H)"/>
        <s v="Apps and LastFM"/>
        <s v="Foursquare; Gowalla"/>
        <s v="Epinions"/>
        <s v="Beer (BeerAdvocate) Beer (RateBeer) Foods (Amazon) Movies (Amazon) Wine (CellarTracker)"/>
        <s v="Last.fm"/>
        <s v="Facebook"/>
        <s v=" self-guided game- based learning environment, CRYSTAL ISLAND"/>
        <s v="MastersPortal.eu"/>
        <s v="Collection of human labeled audio tracks via app (BusinessProfiler)"/>
        <s v="MediaEval 2013 Emotion"/>
        <s v="restaurants as recommended items and experience cases as recommendation sessions of past users."/>
        <s v="Yahoo! Music; Web navigational dataset; "/>
        <s v="Yahoo"/>
        <s v="an anonymized watch-log dataset, EPG data from Daum"/>
        <s v="Stack Overflow  database dump"/>
        <s v="BrightKite, Google+, MapClicks, Shakespear, WikiClicks, Youtube"/>
        <s v="Kiva dataset"/>
        <s v="MSNBC anonymous web dataset"/>
        <s v="Sina News "/>
        <s v="swissinfo. ch"/>
        <s v="News articles along with users’ access history from popular news websites"/>
        <s v="dataset collecting the TV viewing habits of 13,664 active users over 217 channels"/>
        <s v="None - theoretical representations of the data (based on streams of content like Facebook, Google+, Twitter)"/>
        <s v="Product reviews (BeerAdvocate and Rate-Beer), textual memes (quoted phrases in news articles and blog posts - NIFTY), medical records (Stanford Hospitals and Clinics), Web navigation traces (game Wikispeedia)"/>
        <s v="Amazon website evaluating different food products; ratings of restaurants/services in the area of Phoenix based on an extract of the Yelp website; extract of the TripAdvisor website hotel ratings"/>
        <s v="ServiceXChange (now part of Service4All), 600 distributed slices of Planet-Lab"/>
        <s v="Real time-evolving networks: Epinions, P2P, YouTube, Wikipedia; Synthetic time-evolving networks: DMS, ForestFire,"/>
        <s v="simulation of  symbolic sequential data composed of stages of events; purchasing event data"/>
        <s v="User records from game Aion (NC-soft)"/>
        <s v="Digg, MovieLens, Douban Movie and Delicious"/>
        <s v="Delicious dataset, LibraryThing dataset, Twitter dataset, Natural language corpus, Synthetic random tagging dataset"/>
        <s v="BibSonomy, CiteULike and MovieLens"/>
        <s v="BibSonomy; CiteULike; Flickr"/>
        <s v="Amazon’s Alexa web analytics of 22 websites"/>
        <s v="Twitter dataset (created via TwitterAPI), gold-standard PIE dataset (manually labeled timelines)"/>
        <s v="Douban (www.douban.com)&#10;Delicious"/>
        <s v="Yahoo News; Semi-synthetic datasets"/>
        <s v="Melbourne Museum"/>
        <s v="Internet analytics company comScore – engines as Google, Bing, Yahoo; mid-2011 – mid-2013"/>
        <s v="User Survey"/>
        <s v="Study using AMT (Amazon Mechanical Turks)"/>
        <s v="Three-month query log from a commercial search engine"/>
        <s v="AOL 2006, MSN 2006, Sogou 2008 query log dataset"/>
        <s v="Japan's commerce website: Fashion, Milk and Coffee"/>
        <s v="lifelogging data in the form of &#10;timestamped images which were captured using Autographers, wereable cameras"/>
        <s v="a subset of the marketing data from Oct. 1, 2013 ∼ Nov. 30, 2013"/>
        <s v="Bibsonomy, CiteULike, MovieLens, Delicious and LastFM"/>
        <s v="study with 15 students as users of the developed system"/>
        <s v="Data collected on ebay.com"/>
        <s v="Zalando&#10;Tmall"/>
        <s v="Kochbar.de"/>
        <s v="8 different human-annotated rankings through Amazon Mechanical Turk"/>
        <s v="a corpus of fourth grade symbolic drawings was collected with the LEONARDO system running on iPads"/>
        <s v="last.fm; 8tracks; Art of the Mix"/>
        <s v="behavior records from Fortune 500 company"/>
        <s v="Yahoo! Music; LastFM;"/>
        <s v="Google Now"/>
        <s v="Digg, Delicious, Movielens and Douban Movie"/>
        <s v="Epinions.com"/>
        <s v="BibSonomy, CiteULike,&#10;Flickr"/>
        <s v="Facebook Data (Facebook app): dataset1 contains 45 users from 10 different countries; dataset2 collected using the CrowdFlowerF"/>
        <s v="BibSonomy,CiteULike, Delicious"/>
        <s v="The dataset consisted of 181 patient records; Case studies and interviews"/>
        <s v="Reuters Corpus Volume 1"/>
        <s v="Delicious; LastFM"/>
        <s v="e-commerce site dataset"/>
        <s v="NIPS dataset"/>
        <s v="Yahoo! Flickr Creative Commons 100M (YFCC100M)"/>
        <s v="User study with 26 undergraduate students"/>
        <s v="Facebook users through tasks posted on Amazon Mechanical Turk"/>
        <s v="Spanish version of Yahoo"/>
        <s v="Not specified web search engine."/>
        <s v="JD.com"/>
        <s v="taobao.com"/>
        <s v="Yelp"/>
        <s v="MovieLens 10M; Netflix"/>
        <s v="library records of Anshan Normal University library"/>
        <s v="Amazon.com"/>
        <s v="Reddit"/>
        <s v="CheckinsJan (Foursquare)"/>
        <s v="In-store recommendation system"/>
        <s v="from TIANCHI platform"/>
        <s v="Yoochoose (RecSys Challenge data set)"/>
        <s v="Zalando; China-Gadgets; TMall"/>
        <s v="transaction data from Australian national supermarket"/>
        <s v="Instant messages at hedge found (22 million)."/>
        <s v="Xbox players dataset"/>
        <s v="one-year data set obtained from a major Australian supermarket"/>
        <s v="Kochbar"/>
        <s v="log data from  106 students and data was collected using Orthograph"/>
        <s v="Deep Thought (DT) tutoring system"/>
        <s v="dataset collected with an ITS with 20 topics about maths for children aged &#10;from 6 to 14, who can practice with over 2000 tasks at school or at home."/>
        <s v="Dataset created based on users’ activities over Twiter, Medium.com and Meetup.com"/>
        <s v="LastFM, LastFMArtists, YouTube, YouTubeMusic, BrightKite, GPlus, MapCLicks, WikiClicks "/>
        <s v="RCV1&#10;Ticketmaster’s weekly email recommendation product"/>
        <s v="four Norwegian newspapers"/>
        <s v="Commercial news portal"/>
        <s v="Ta-Feng; T-mall"/>
        <s v="TianChi (Alibaba)"/>
        <s v="UbiqLog; Device Analyzer "/>
        <s v="Gowalla; Global Terrorism Database (GTD)"/>
        <s v="Behance"/>
        <s v="VIDXL – was collected over a 2-month period from a Youtube-like video site&#10;CLASS - product view events of an online classified site"/>
        <s v="about.me, UGC of users from Twitter and Google+"/>
        <s v="WikiWars; Biographies (WikiBios); News(GDELT)"/>
        <s v="InfoVis 2004 Contest; publication metadata from their lab"/>
        <s v="LastFM, MovieLens"/>
        <s v="LastFM; Netflix; Delicious"/>
        <s v=" synthetic dataset; Yes.com; Twitter"/>
        <s v="MovieLens, Netflix"/>
        <s v="31,793 US users of Microsoft products; 3 million nights of sleep and 75 million interaction tasks"/>
        <s v="Flickr"/>
        <s v="2,382 self-declared depressed people"/>
        <s v="Stack overflow, Wikipedia"/>
        <s v="D4D"/>
        <s v="Yahoo! News Dataset; CLEF NewsREEL Dataset; NYTimes Dataset"/>
        <s v="Zalando"/>
        <s v="E-commerce dataset: ACM RecSys 2015 Challenge dataset (RSC); Music datasets: 30Music, 8tracks, Art-of-the-Mix  "/>
        <s v="YooChoose "/>
        <s v="online European department store over two weeks at the beginning of January 2016"/>
        <s v="a logic DT tutor across three semesters"/>
        <s v="Logs of one the world’s; largest personal search engines"/>
        <s v="RunnersWorld (www.runnersworld.com)"/>
        <s v="AllRecipes"/>
        <s v="Kochbar (2008-2014)"/>
        <s v="A collection of 26 arithmetic word problems"/>
        <s v="websites"/>
        <s v="a subset of the MyPersonality dataset that consists of the last.fm listening histories"/>
        <s v="German News Publisher"/>
        <s v="their own collected data set"/>
        <s v="CLEF NewsREEL"/>
        <s v="17-month worth of logs from a German news publisher"/>
        <s v="NewsReel"/>
        <s v="Twitter, LastFM, Amazon, MovieLens"/>
        <s v="Stack Overflow"/>
        <s v="Xing, Video"/>
        <s v="RecSys’15 Challenge, MovieLens, Netflix"/>
        <s v="Netflix 100M"/>
        <s v="MovieLens; LastFM"/>
        <s v="Zalando; China-Gadgets"/>
        <s v="Synthetic data,  Brightkite(NY and SF)"/>
        <s v="Dianping"/>
        <s v="BibSonomy"/>
        <s v="Amazon.com Movies and TVs"/>
        <s v="five theme parks data set"/>
        <s v="subset of Gowalla's checkins"/>
        <s v="GTSM datasets; TWEET; 4SQ"/>
        <s v="Heart rate sensor data"/>
        <s v=" TVSum50"/>
        <s v="HappyFit (web application)"/>
        <s v="RecSys 2015 Challenge"/>
        <s v="real-world TV watch log data from South Korea"/>
        <s v="MovieLens; ShowTime"/>
        <s v="LastFM and CiteULike"/>
        <s v="LastFM, 30Music"/>
        <s v="CLEF NewsREEL 2017"/>
        <s v="Hisense"/>
        <s v="MovieLens 20 Million data"/>
        <s v="Amazon, Taobao"/>
        <s v="Yoochoose, Diginetica"/>
        <s v="Flickr photos"/>
        <s v="Twitter, Jam"/>
        <s v="Amazon, Steam, MovieLens"/>
        <s v=" Yandex Relevance Prediction dataset"/>
        <s v="Traffic, Solar Energy, Electricity, Exchange rate"/>
        <s v="Last.fm music, MovieLens ml-20m, MovieLens ml-1m and Amazon book "/>
        <s v="Google News dataset; TREC-TS"/>
        <s v=" Globo.com - proprietary data set"/>
        <s v="Million Playlist Dataset"/>
        <s v="Taobao application"/>
        <s v="Douban, Delicious, Yelp"/>
        <s v="the Music Streaming Sessions Dataset (MSSD)"/>
        <s v="Trivago"/>
        <s v="Suomi24"/>
        <s v="4 Amazon datasets: Phone, Clothing, Toys, Electronics"/>
        <s v="Adressa, Last.fm, Weibo-Net-Tweet"/>
        <s v="iQIYI"/>
        <s v="Amazon dataset: Electronics, Movies and TV, CDs"/>
        <s v="Gowalla, BrightKite, Foursquare (California)"/>
        <s v="TREC 2013 and TREC 2014 Microblog Track datasets"/>
        <s v="New York Times Annotated Corpus"/>
        <s v="Amazon, MovieLens, Taobao"/>
        <s v="Instacart"/>
        <s v="Globo.com, Adressa"/>
        <s v="MovieLens 20M, Taste Profiles "/>
        <s v="MovieLens 1M, Yelp, Pinterest  &#10;"/>
        <s v="Booking.com"/>
        <s v="Beijing Subway and Bus System"/>
        <s v="Yoochoose, Diginetica, LastFM"/>
        <s v="Ta-Feng, Taobao, Amazon and JingDong"/>
        <s v="Amazon, MovieLens"/>
        <s v="Yoochoose, Diginetica, RetailRock"/>
        <s v="HVIDEO"/>
        <s v="Walmart’s transaction"/>
        <s v="Adressa"/>
        <s v="Open trajectory data set provided by the &#10;GeoLife project of Microsoft Research Asia, which contains the trajectory data set of 182 &#10;users in Beijing from April 2007 to August 2012"/>
        <s v="Dunnhumby, Instacart"/>
        <s v="TaFeng, TaoBao, Jingdong, Dunnhumby"/>
        <s v="Amazon, Etsy, Goodreaders"/>
        <s v="Spotify"/>
        <s v="parking records from 10 parking lots in China, including shopping malls, hotels, communities,"/>
        <s v=" Italian and German news provider data sets; Adressa"/>
        <s v="Brazilian E-Commerce Public Data; "/>
        <s v="Twitter, GitHub"/>
        <s v="Gowalla and Foursquare "/>
        <s v="MovieLens20M, Amazon, YooChoose, AliBaba Mobile&#10;"/>
        <s v="Gowalla, Foursquare, Brightkite, Transport-SEA"/>
        <s v="Amazon, LastFM"/>
        <s v="MovieLens, Amazon, Steam"/>
        <s v="Gowalla and Foursquare"/>
        <s v="WeChat (China)"/>
        <s v="MovieLens20M, Amazon-Books and Amazon-CDs , GoodreadsChildren and Goodreads-Comics. &#10;"/>
      </sharedItems>
    </cacheField>
    <cacheField name="Algorithmic approaches" numFmtId="0">
      <sharedItems containsBlank="1">
        <s v="An ANOVA test verified the difference between news hits by menu and by article read ratio"/>
        <m/>
        <s v="n-weeks test dataset (n=1,..,7); rule-based framework"/>
        <s v="item-based CF: cosine similarity; user-based CF: Pearson correlation;"/>
        <s v="dynamic, evolving graph can be naturally defined as a sequence of observed new edges and weights"/>
        <s v="a preliminary system "/>
        <s v="recent user queries "/>
        <s v="Graphical tool that represents medical chronicles"/>
        <s v="Space-time constraints are automatically computed by the system exploiting the user’s position and time of request.  "/>
        <s v="Considering user neighborhoods according to the similarity measures."/>
        <s v="each timestamp as a node in graph; spectral clustering algorithm for finding time cluster; "/>
        <s v="Temporal metadata (year, month of the article’s publication).&#10;Comparison of different algorithms by their performance over time."/>
        <s v="temporal view mechanism using an OWL-based specification language "/>
        <s v="Collaborative Models Based on Spatio-temporal Information"/>
        <s v="In the semantic analysis the measure of interest or information, &#10;calculated as a function of time (frame or shot number) over an entire video"/>
        <s v="the sequential pattern mining method (SPM), the  Hidden Markov Model (HMM) and a method extracting LCS&#10;(Longest Common Subsequence); cosine measure for  calculating similarity between contexts; support of each action pattern"/>
        <s v="Describing user behaviour using Probabilistic deterministic finite-state automata (PDFA); Markov Chains"/>
        <s v="probabilistic bilinear model; regression; KL-divergence"/>
        <s v="Sentence ranking"/>
        <s v="Study with two groups of participants that learn interface"/>
        <s v="regression analysis; Dynamic Gamma-Poisson (DGP) model"/>
        <s v="n-gram Language models  (Markov Models)"/>
        <s v="adaptive CF - knn"/>
        <s v="SVM"/>
        <s v="Logistic regression for predicting errors by using Temporally-Changing Barge-in Rate"/>
        <s v="80% of the total transaction data as training data; 20% as a test data; different weightings for items: LTime_CF (item launch time); BTime_CF (buying/rating time); DTime_CF (time difference between buying time and launch time)"/>
        <s v="Temporal retrieval algorithm"/>
        <s v="Dynamic Item Framework"/>
        <s v="ST-KF (spatio-temporal Kalman filtering)"/>
        <s v="FACT (factorization based CF)"/>
        <s v="Global and local analyses of temporal variation in topics"/>
        <s v="timestamps from usage data to create a similarity measure for items; Loglikelyhood recommender from Taste (Apache Mahout)"/>
        <s v="BPR; FPMC"/>
        <s v="Similarity - cosine measure with temporal relevance (based on weighting scheme); TimeSVD as a baseline"/>
        <s v="N-dimensional Multiverse Recommendation based on TF"/>
        <s v="Similarity-Signal-to-Noise-Ratio;  leave the-latest-out method for cross validation; time-aware CF with decay function"/>
        <s v="Sequential patterns clustering (hierarchical)"/>
        <s v="Bayesian Probabilistic Tensor Factorization (BPTF); for scalability: Markov Chain Monte &#10;Carlo (MCMC) procedure"/>
        <s v="For behavioral patterms - NNMF; For usage prediction - Gaussian Process Regression "/>
        <s v="Logistic regression model contains time"/>
        <s v="The standard user-based CF algorithm (UBCF)"/>
        <s v="SVD++"/>
        <s v="For non-personalized model: a regression algorithm; for personalized one: clustering: k-means, k-medians, incorporating temporal evolution into neighbourhood model"/>
        <s v="Time-Biased KNN and Time-Periodic-Biased KNN "/>
        <s v="Most Popular (per specific time period), knn, BPR"/>
        <s v="Bayesian models"/>
        <s v="social voting; "/>
        <s v="ranking by effective readers; PageRank"/>
        <s v="Gradient Boosted Decision Tree (GBDT); "/>
        <s v="LinUCB with Disjoint Linear Models"/>
        <s v="An extension of personalized Random Walk for temporal recommendation"/>
        <s v="the reciprocal of the difference between two published years;  Forgetting Factor (decay function); "/>
        <s v="SVD"/>
        <s v="Hidden Markov Models (HMM)&#10;User–User Similarity Based CF&#10;Aspect Model&#10;Link Analysis&#10;Katz-CWT&#10;Popular (of the previous month)"/>
        <s v="T-pattern analysis; EM clustering; J48 and SVM for task labels"/>
        <s v="frequent and periodic activity miner (FPAM) algorithm;   hierarchal activity model (HAM) to further utilize the underlying temporal and structural information as part of related context; the pattern adaptation miner (PAM) algorithm adapts to any changes i"/>
        <s v=" "/>
        <s v="Visualization tool; "/>
        <s v="Study with 21 participants"/>
        <s v="Formative evaluation with 26 participants (MINERVA user interest model)"/>
        <s v="ARBUD"/>
        <s v="Temporal clustering in the different periods of activity"/>
        <s v="temporal item-based CF algorithm with temporal decay"/>
        <s v="MF, data split is on time (80/20)"/>
        <s v="MLE"/>
        <s v="Bayesian latent factor model;  latent factor model (LFM); TimeSVD++"/>
        <s v="a dynamic nonlinear matrix factorization model"/>
        <s v="Temporal Semantic Analysis (TSA); instead of representing a word with a vector of unit concepts, vectors of time series are &#10;manipulated, where each time series describes concept dynamics over time"/>
        <s v="multilevel clustering based on sequential learning activity data"/>
        <s v="Dynamic Bayesian network"/>
        <s v="Splitting each teaching session into 3 equal time phases"/>
        <s v="Weighted methods for collapsing temporal data into a matrix; tensor models"/>
        <s v="Naive Bayese, A priori, KNN, MF"/>
        <s v="MF with time dependent item bias"/>
        <s v="Temporal analysis of Twitter's users profiles; comparison of Entity-based user modeling (with news-based enrichment) with topic-based and hash-based"/>
        <s v="Items ranking based on cos similarity between items and user profile, that is represented by the set of weighted, time-dependent concepts"/>
        <s v="Neural Network Approach"/>
        <s v="K-Spectral Centroid (K-SC) clustering with adaptive wavelet approach"/>
        <s v="cosine similarity; knn; "/>
        <s v="a user-tag-specific temporal interests model for tracking users’ interests over time"/>
        <s v="similarity of the sets of tags between two posts using Jaccard measure within short time period;"/>
        <s v="Graph-based model (random walk), STG( where long-term and short-term preferences &#10;are considered in a unified temporal graph)"/>
        <s v="Purchase interval Cube; SVD"/>
        <s v="a statistical approach with a greedy search algorithm to construct the time-sensitive routes with respect to the query"/>
        <s v="hashtag profile using tweets it appears in (and content and context features); LDA for topic modelling; classification methods: Naïve Bayes (NB), Decision Tree (C4.5), k-Nearest &#10;Neighbor (KNN), Support Vector Machine (SVM) and Maximum Entropy (MaxEnt);"/>
        <s v="linear regression;"/>
        <s v="Post-click features; Ridge Regression; Bagging with Regression Trees; "/>
        <s v="MovieLens (offline study) - multilevel regression&#10;&#10;Use case study -Linear multilevel model"/>
        <s v="collaborative filtering; temporal link prediction algorithm; "/>
        <s v="Patterns mining: count, support;  PrefixSpan "/>
        <s v="statistical analysis"/>
        <s v="NMF"/>
        <s v="IDMAP with cosine similarity as a distance; topic prediction using sequential pattern mining; Markov models; k-nn; BPRMF"/>
        <s v="dynamic updating policy and collaborative filtering"/>
        <s v="content-based method LHKM; session-based method; user-tag-specific temporal interest model"/>
        <s v="Damped window model&#10;Sliding window model; Top-k recommendations"/>
        <s v="comparison to time-decay method; LDA; top-k ranked items"/>
        <s v="K-means (modeling multiple distributions)"/>
        <s v="K-means; Different models of engagement (general, user-based, time-based)"/>
        <s v="Calculating the ratio between the average number of posts per day published during the weekends (Saturday-Sunday) and&#10;the one during the weekday (Monday-Friday)"/>
        <s v="Markov chains;  MLE"/>
        <s v="Logistic regression, SVM, kNN, AdaBoost, Naive Bayese"/>
        <s v="Sum of Pairs Distance with Dynamic Time Warping (w/DTW)"/>
        <s v="temporal item-based CF algorithm (TICF) implements temporal decay"/>
        <s v="Five W’s of journalism"/>
        <s v="hierarchical Bayesian framework; SVD"/>
        <s v="pattern analysis from log data; "/>
        <s v="moving window method; clicks modelling"/>
        <s v="the survey questionnaires"/>
        <s v="the job transiting process follows the Markov renewal process; waiting time between successive decisions  are modeled by the Weibull distribution."/>
        <s v="Considering the temporal non-uniformness property andconsecutiveness in LTR (Location Recommendation Framework with temporal effects)&#10;Temporal aspects in check-in similarity measure."/>
        <s v="Variable-order Markov Model (VMM); HVMM"/>
        <s v="behavioral clustering; iConRank; SVD, Markov, SeqPatterns"/>
        <s v="Time-slots based hour; User-based CF with cos similarity based on check-ins"/>
        <s v="Receptiveness over Time Model (RTM); "/>
        <s v="Experience is the function of time in four models: (a) Community evolution at uniform intervals&#10;(b) User evolution at uniform intervals&#10;(c) Community evolution at learned intervals&#10;(d) Individual user evolution at learned intervals"/>
        <s v="Decay Topic Model (topic transition over time)"/>
        <s v="Signal-based model, which explicitly includes a time dimension in the representation of the user interests."/>
        <s v="MF with Funk’s algorithm;  "/>
        <s v="HMM"/>
        <s v="temporal clustering; "/>
        <s v="standard critiquing family: STD, EBC in conjunction with STD, and HAC in conjunction with STD. The &#10;incremental critiquing family:  IC, EBC in conjunction with IC, and HAC in conjunction with IC."/>
        <s v="C4.5 decision tree models"/>
        <s v="LSTM - RNN"/>
        <s v="incremental critiquing (IC) recommendation algorithm and HAC; HCG (find similar session and recommend an item that was bought from this session)"/>
        <s v="multi-armed bandits; First Order Markov Model"/>
        <s v="MF"/>
        <s v="ShowTIme Recommender System; different policies"/>
        <s v="Temporal feature;Adaboost - decision tree + SAMMER for boosting algorithm"/>
        <s v="Power law with exponential cutoff (PLECO)"/>
        <s v="Maximum-Entropy Distribution Model; Ensemble Model based on Team-Specific Models"/>
        <s v="FAST approach (univariate Kalman filter), multivariate Kalman filter  with first-order Markov chain, LPA, DFT"/>
        <s v="Collaborative filtering"/>
        <s v="multi-armed bandit;"/>
        <s v="The distribution of topics through different time spans"/>
        <s v="PEN recsys framework (for conducting  multivariate online evaluation of news recommender systems)"/>
        <s v="LDA with a time sensitive weighting scheme for building long term user profile&#10;Personalized absorbing random walk (ARW) on user–item affinity&#10;graph to support temporal news recommendation"/>
        <s v="distance between time slots; rank-aggregated user-preference tensor; 3months as training, the last month as a testing"/>
        <s v="GREEDY R; polynomial-time approximation scheme"/>
        <s v="Reranking search results according to the profile"/>
        <s v="Expectation-Maximization"/>
        <s v="RLA model (Robust Latent Autoregression) for detecting the users’ base rating behavior and anomalies in rating distributions"/>
        <s v="Non-negative Tensor Factorization (NTF) algorithm (Temporal Tensor)"/>
        <s v="Dynamic graph; dynamic pruned landmark labeling for contemporary queries"/>
        <s v="Frequent sequence mining (FSM); HMMC; temporal graph"/>
        <s v="Recursive Partitioning and Regression Tree"/>
        <s v="online learning with very strong time sensitivity; MF;"/>
        <s v="Temporal Context-Aware Model (TCAM); Time-Topic Model (TT) (only temporal data is considered, without user interests); BPRMF; BPTF"/>
        <s v="Rank Biased Overlap"/>
        <s v="incorporating recency and frequency of the tag into BLL"/>
        <s v="adding temporal-dependent component; FolkRank, Pairwise Interaction Tensor Factorization&#10;and Collaborative Filtering; Temporal Tag Usage Patterns"/>
        <s v="Reaction &amp; diffusion &amp; decay model"/>
        <s v="Dirichlet Process Mixture Model"/>
        <s v="timeSVD++"/>
        <s v="Non-negative Matrix Factorization-based framework for evolving input data streams"/>
        <s v="Normalised Least Mean Squares Filter"/>
        <s v="MART – Multiple Additive Regression Trees"/>
        <s v="One of the SMART elements (goal settings theory ‎[12])"/>
        <s v="Studies of different models"/>
        <s v="Web Search Stream Model; Stream Parameter Inference"/>
        <s v="Recent Maximum Likelihood Estimation, Last N Query Distribution, Predicted Next N Query Distribution,"/>
        <s v="Point Process; compared to the negative binomial distribution (NBD)"/>
        <s v="Distance between timelines: past timelines that have similar patterns to the user’s &#10;current timeline"/>
        <s v="Preference Pattern model as a function of implicit user feedback"/>
        <s v="MF; "/>
        <s v="incorporating recency of the consumed items in user's similarity of CF"/>
        <s v="tf-idf with time-decay for  time-aware user interest knowledge; cosine similarity; "/>
        <s v="Biparite graph representation of Time-Term Model; Different ranking functions such as: tf-idf and cosine similarity."/>
        <s v="Clustering similar recent search items."/>
        <s v="Algorithm’s adaptation to short-term goals. Technique for refining the results returned by Random method) :&#10;FeatureMatching (FM) method (a short-term content-based user profile is created which combines the brand and category information of items that wer"/>
        <s v="Significant periods extracted using spectral density estimation."/>
        <s v="Euclidean Distance, DTW and SpADe; TimeSketch, a pen and touch-based application that allows users to query time series"/>
        <s v="The open-source DeepLearnToolbox; 10-fold cross validation"/>
        <s v=" Time-based Markov Embedding (TME)"/>
        <s v="reviewed the recent literature on automated playlist generation"/>
        <s v="Temporal similarity measurement – TSU."/>
        <s v="graph-based representation to encode the temporal information in the customer behavior records; NMF, PIMF, FPMC"/>
        <s v="multi-armed bandit strategy; learning a bandit strategy for each user; Thompson Sampling; Mahalanobis distance; 5-fold cross validation; user-based KNN; "/>
        <s v="Significant correlations are found for Conscientiousness, Openness and Neuroticism. In contrast to some previous findings about online social networks, Conscientiousness is positively correlated with LBSN usage. Openness correlates mainly with location-ba"/>
        <s v="temporal distance between contexts; "/>
        <s v="dynamic temporal context-aware mixture model (DTCAM)"/>
        <s v="TrustSeqMF, which incorporates time sequential information and trust propagation into the matrix factorization model."/>
        <s v="incorporating the timestamp of the most recent bookmark/tag in BLL"/>
        <s v="Temporal collaborative filtering with Bayesian probabilistic tensor factorization (BPTF) - time as a tensor"/>
        <s v="NaiveBayes, RepTree (WEKA)"/>
        <s v="Base-level learning (BLL) equation from the cognitive model ACT-R"/>
        <s v="CoCo -  an automated cohort comparison tool"/>
        <s v="Using proposed Novelty algorithm to compute novelty of documents from context filtering."/>
        <s v="topic modeling to represent a user’s temporal preference (topics distributions); the (symmetric) Jensen-Shannon divergence;"/>
        <s v=" recent 3-day transactions; binary responses: relevant or irrelevant; seasonal, MF, Markov,CBR"/>
        <s v="Constrained LDA; Study using Mechanicak Turk"/>
        <s v="Orienteering  problem that considers time constraints - PERSTOUR algorithm"/>
        <s v="The touchless hand gesture level model (THGLM) ; comparison between  predicted times using the model with the observed times collected in three &#10;controlled experiments"/>
        <s v="Temporal Decay scheme"/>
        <s v="Temporal User Modeling (TUM) model; integrates the discovery of long-term and short-term topics in a unified model"/>
        <s v="Use of CTF and W-CTF with modelling:"/>
        <s v="Similarity of cached queries"/>
        <s v="Modeling of search task in time."/>
        <s v="Fourier-assisted Auto-Regressive Integrated Moving Average (FARIMA) process; trend-cyclic component , seasonal component; compared to NMF; TimeSVD++; Tensor;EFM;"/>
        <s v="Maximum Entropy Semi Markov Model; logistic regression; "/>
        <s v="the CF with time weight"/>
        <s v="K-spectral centroid clustering, Regression."/>
        <s v="Training/validation/test is splitted by timestamp (60/20/20); time-based similarity is used in TSL algoritm, that is compared to  FISM, BPR, ICF with Cosine similarity, i.e., ICF(CS), and&#10;Jaccard index, i.e., ICF(JI)"/>
        <s v="time-sequence-based algorithm; combination of  students’ learning trajectories with time-sequence-based collaborative filtering recommendation algorithm"/>
        <s v="capturing temporal dynamics for One Class Collaborative Filtering; MF; Temporal Weighting Drift; Temporal Personal Drift; BPR"/>
        <s v="temporal differences between users—yearly cohorts; user's creation time; Google BigQuery; "/>
        <s v="Collaborative Filtering with time similarity"/>
        <s v="temporal networks;  algorithm for detecting changes on centralities metrics; "/>
        <s v="Changes in individual inter purchase times"/>
        <s v="dynamic allocation weight algorithm; Bayesian Model; un-weighted bipartite networks (UBN)"/>
        <s v="Window-based item trendiness that is used in three different classifiers: Logistic Regression, NBTree and Bagging"/>
        <s v="BPR; Context - KNN; Co-occurence patterns; "/>
        <s v="a mixture of non-homogeneous Poisson processes where each Poisson intensity function is composed by long-term and short-term components; EM algorithm"/>
        <s v="Logistic regression."/>
        <s v="Gradient boosted trees"/>
        <s v="Shared cascade Poisson process; "/>
        <s v="Temporal model; MF; Dirichlet"/>
        <s v="historical predictors; temporal predictors; most popular; BPR-MF, ItemKNN,UserKNN"/>
        <s v="Markov Chains;  the Jensen-Shannon Divergence and the Hellinger distance"/>
        <s v="MDP; Reinforcement Learning"/>
        <s v="MF (students scores instead of ratings for tasks); Kalman Filters; "/>
        <s v="Dynamic models for capture temporal affinities: descrete model (set of time periods) and continious model (an exponential function); CF with cosine similarity"/>
        <s v="Context-aware LDA"/>
        <s v="Algorithms for learning the ever evolving user preference drift from streaming data:"/>
        <s v="Bag of signals"/>
        <s v="Data analysis "/>
        <s v="MF techniques:SVD++, RegSVD, WRMF and CF-KNN&#10;LSTM"/>
        <s v="Dynamic REcurrent bAsket Model; RNN; TOP; MC; NMF; FPMC; HRM;"/>
        <s v="time-based BPR"/>
        <s v="the sliding window approach; "/>
        <s v="decision tree; random forest; logistic regression; knn classifier; only for the first week"/>
        <s v="Spatial Temporal Recurrent Neural Networks (ST-RNN); time interval is modeled as time-specific transition matrices; BPR; BPTT"/>
        <s v="Recommend the historically unvisited POIs within a time duration T i"/>
        <s v="VIsually, Socially, and Temporally-aware Artistic recommendation (Vista) based on Markov Chains."/>
        <s v="RNN"/>
        <s v="synsets from WordNet or concepts from DBpedia for representing the interests of users"/>
        <s v="rule-based system for temponym detection;  HeidelTime tagger for temporal expressions; NER for mentions; "/>
        <s v="A timeline widget with a slider and a dial allows the user to select a point in time; LDA"/>
        <s v="Coupled Tensor Factorization"/>
        <s v="Hidden semi-Markov Model; Katz-CWT Algorithm; Temporal Item-Based CF; Time SVD"/>
        <s v="Hidden Markov Model (HMM); 80:20 dataset slicing"/>
        <s v="neighbourhood-based recommendation that allows to integrate the temporal dimension seamlessly, in such a &#10;way that each neighbour only contributes his/her last items interacted with"/>
        <s v="TCNSVD, includes temporal dynamics of (overlapping) community structures"/>
        <s v="Statistical model that operationalizes a large body of work on sleep and performance and demonstrates that our estimates of circadian rhythms, homeostatic sleep drive, and sleep inertia align with expectations from laboratory-based sleep studies"/>
        <s v="Feature source - temporal feature(1-hot vector of time)"/>
        <s v="Create a sleeping irregularity feature to capture the irregularity in sleeping hours; directly incorporated day-of-the-week information as a feature of the predictive model"/>
        <s v="Creating a modelling framework for verification and refutation of statements in knowledge repositories."/>
        <s v="Estimate a set of “pi” corresponding to various contexts (e.g. time, weekday or holiday). A candidate's uploaded obfuscated location is only used to infer the “pi” under its corresponding context"/>
        <s v="An optimization framework combining the predicted future-impact of the stories with the uncertainties in the predictions"/>
        <s v="LSTM"/>
        <s v="RNN (GRU4Rec), Session-based kNN, kNN Temporal Extension – tknn, simple association rule - AR, simple sequential rule - SR, hybrid approaches"/>
        <s v="RNN (GRU4Rec)"/>
        <s v="word/item embedding (word2vec); RNN; SVD; Item-popularity"/>
        <s v=" temporal clustering framework; Dynamic Time Warping"/>
        <s v="Two context-aware ranking models based on neural networks. The first model learns a low-dimensional deep representation from the combination of contextual features. The second model extends the first one by leveraging binarized contextual features in addi"/>
        <s v="BLL; past hashtag usage; TagRec; incorporating current tweet;"/>
        <s v="Regression models; "/>
        <s v="regression "/>
        <s v="Study where  64 students that belong to three natural groups from the fourth grade (9-10 years old) by using the ITS, solved arithmetic problems"/>
        <s v="Personal and global trends are observed on the level of various time intervals"/>
        <s v="age groups bins"/>
        <s v="scrutinizing transition probabilities from a discrete firstrst-order Markov Chain over news categories"/>
        <s v="Random Forest, Logistic Regression"/>
        <s v="linear prediction model; predict the number of impressions in the next time slot "/>
        <s v="Dynamics of reading behaviour are modeled through Markov process"/>
        <s v="sequences model, freshness model"/>
        <s v="MF; only single iteration for the model in a temporal order is allowed in online MF; Asymetric Matrix Factorization"/>
        <s v="Temporal dynamics are included into MF model"/>
        <s v="Bag-of-sentiment-signals (the weighted relevance of the concept c for the user u within the period pi)&#10;"/>
        <s v="Time analysis of the data set (the cumulative distribution functions); Analysis of users’ behavior over time"/>
        <s v="SortNet - learning to rank algorithm that sorts tweets (deep learning)"/>
        <s v="RNN (GRU), additional GRU level for modelling interests evolution over time"/>
        <s v="RNN (GRU)"/>
        <s v="xquAD"/>
        <s v="RNN with temporally ordered lists of consumed items; dropout for regularization; 90% for training and 10% for validation and testing, keeping order of the items"/>
        <s v="BPR; C-KNN; RNN; "/>
        <s v=" clustering the users temporal number of fans; "/>
        <s v="TTSMF"/>
        <s v="admixture Marked Point Process"/>
        <s v="Logistic Regression (Gender, age, and the mean session length are the top three features &#10;in the prediction)"/>
        <s v="A two-mode Labeled Hidden Markov Model (LHMM) and Coupled Hidden Markov Model (CHMM) to capture the bimodal behavior for detecting spammers"/>
        <s v="time-window based recommender; combining time window with BLL"/>
        <s v="matrix factorization based CF incorporating individual users’ tendencies toward item popularity"/>
        <s v="Monte Carlo Tree Search "/>
        <s v="SeqNCSeqRec"/>
        <s v="ReconEmbed Algorithm (Given a record r, for any unit i belongs r with type X (could be location, time, or text), we model the likelihood of observing i); GrapgEmbed Algorithm (time is type of node)"/>
        <s v="The outcomes of this study are currently being discussed in the Wikimedia Foundation as a stimulus for developing specialized tools for readers and editors."/>
        <s v="Pair submissions to minimize differences in timing."/>
        <s v="Study with 18 participants"/>
        <s v="User Study (ElasticPlay User Experience )"/>
        <s v="Vizualization patterns that use various temporal dimensions"/>
        <s v="Extraction of learning patterns in terms of content and temporal dynamics. Use it to model and predict users’ interests and goals over time."/>
        <s v="Logistic Regression; Factorization Machines; XGBoost"/>
        <s v="4 tensor factorization, where 2 of dimensions relate to time (users, TV shows, entrance time intervals, and watching point intervals)"/>
        <s v="a prototype recommender system based on knowledge of RecDB, RecATHON, Matrix and Tensor Factorizations, and time sensitive, &#10;and real-time Recommending System"/>
        <s v=" LSTM with carefully designed time gates, so that it is not only good &#10;at modeling the order information in sequential data, &#10;but can also well capture the interval information between objects"/>
        <s v="MostPopular, ItemKNN, BMF"/>
        <s v="user-item based collaborative filtering; Deep Semantic Structured Model (DSSM) where the first neural network contains the &#10;users query history (and thus referred to as the user view) &#10;and the second neural network contains implicit feedback of &#10;items."/>
        <s v="clustering techniques; K-means"/>
        <s v="probability models, distribution of genres"/>
        <s v="self attention neural network, BPR-MF. Bi-LSTM, CNN + pooling, "/>
        <s v="GRU4REC, NARM, FPMC"/>
        <s v="DBSCAN clustering"/>
        <s v="TimeSVD++, coupled tensor factorization"/>
        <s v="temporal networks"/>
        <s v=" self-attention based sequential model SASRec"/>
        <s v="neural network that follows the encoder-decoder architecture"/>
        <s v="neural network"/>
        <s v="BPR, NCF, Deep Learning, CKE, FPMC, RUM, GRU, "/>
        <s v="GRU4Rec; Co-occurence; Sequential Rules (SR); item-knn; • Vector Multiplication Session-Based kNN (V-SkNN); Recently popular; content-based"/>
        <s v="Item-based Collaborative Filtering (item-cf), Session-based Nearest Neighbors (s-knn), IDF Extension (idf-knn), Matrix Factorization (als-mf), String Matching (string-match), Title Factorization (title-mf), "/>
        <s v="LSTM, attention-based deep network&#10;"/>
        <s v="graph-attention neural network"/>
        <s v="GBDT (gradient boosting decision trees)"/>
        <s v="LGBMRanker (gradient boosting ranking)"/>
        <s v="statistical analysis (distribution comparison)"/>
        <s v="neural network; logistic regression, hierarchical embedding model"/>
        <s v="a dynamic attention-integrated neural network"/>
        <s v="Pegasus - CF, "/>
        <s v="LSTM with two time gates and two distance gates"/>
        <s v="mini-batch k-Means"/>
        <s v=" the Wasserstein distance for measuring the similarity among embedded purchase histories."/>
        <s v="randomly partition the ratings into training, validation and test sets such that &#10;60% of each user’s ratings are in the training set, 20% of them are &#10;in the validation set and 20% are in the test set."/>
        <s v="CNN"/>
        <s v="Counterfactual Dueling Bandits"/>
        <s v="encoder-decoder neural network"/>
        <s v="Convolutional Time-Aware LSTM"/>
        <s v="Spectral Convolution"/>
        <s v="session-based KNN"/>
        <s v="sequence encoder/decoder based neural network"/>
        <s v="NMF, SASRec"/>
        <s v="attention-based LSTM"/>
        <s v="the spatial-temporal analysis"/>
        <s v="Matrix Factorization, Neural Networks, and Markov Chains"/>
        <s v="Item-based CF (IB-CF); User-based CF (UB-CF) ; Global popularity (GPop) ; User-wise popularity; UWPop@r; &#10;FPMC; Triple2vec+AdaLoyal (T2V+Ada)"/>
        <s v="Pop, MF, Person Pop"/>
        <s v="Hypergraph Convolution Network"/>
        <s v="To involve the periodic parking patterns, we add input gates for hidden states from previous LSTM functions at the same time at day, weekday, and month granularities."/>
        <s v="Personalized PageRank/random walk with restart; SimRank, PathSim, GRU4Rec, Session-knn"/>
        <s v="MaxMotif"/>
        <s v="The Diffusion Convolutional Recurrent Neural Network"/>
        <s v="static and temporal MF"/>
        <s v="neural network with  dynamic convolutions, MostPop, GRU4Rec, SASRec, NextItNet"/>
        <s v="GRU, TopPop, BPR-MF, SASRec, NARM, STAMP, NARM+ with proposed time-aware attention"/>
        <s v="Personalized-Preference DGAT (PP-DGAT) to exploit each user’s historical POI visits or local POI preferences, followed by extending it to Spatial-Temporal-Preference DGAT (STP-DGAT)"/>
        <s v="a temporal attentive sequential recommendation model"/>
        <s v="TiSASRec (Time Interval aware Self-attention based sequential recommendation), POP, GRU4Rec, Caser, BPR, FPMC, MARank "/>
        <s v="hierarchical attention under deep framework to learn the correlations among user personality, user emotion &#10;and music"/>
        <s v="a memory augmented graph neural network"/>
      </sharedItems>
    </cacheField>
    <cacheField name="User representation through temporal aspect" numFmtId="0">
      <sharedItems containsBlank="1">
        <s v="Time of clicks on news"/>
        <s v="mouse movements"/>
        <s v="topics over the week"/>
        <s v="pseudo rating based on user purchase time"/>
        <m/>
        <s v="user's queries"/>
        <s v="medical history"/>
        <s v="publication years and papers"/>
        <s v="relative interest based on time spent on the exhibit"/>
        <s v="user's behaviour through sequences of events"/>
        <s v="ratings"/>
        <s v="observing users participated in the study "/>
        <s v="user's history of ratings"/>
        <s v="user's behaviour through sensors data"/>
        <s v="user's changing behaviour"/>
        <s v="implicit ratings"/>
        <s v="user's history of interaction"/>
        <s v="sequences in basket"/>
        <s v="user's ratings"/>
        <s v="bookmarks "/>
        <s v="through user's actions/interactions with the system"/>
        <s v="timestamped log data"/>
        <s v="user's interaction with the search engine - timestamps, dwell time"/>
        <s v="students behavior within a time span"/>
        <s v="footprints - data from traces"/>
        <s v="traces"/>
        <s v="user's gaze point"/>
        <s v="user is represented through the user model"/>
        <s v="from user temporal behaviour over the phone"/>
        <s v="through mobile phone "/>
        <s v="user's Google web history"/>
        <s v="age of the rating"/>
        <s v="purchase date of the product"/>
        <s v="Through user's activities"/>
        <s v="timestamped ratings"/>
        <s v="Current user's context (time)"/>
        <s v="temporal dynamics of human activity"/>
        <s v="bookmarked timestamps"/>
        <s v="personal historical tagging sequences"/>
        <s v="user's purchase history"/>
        <s v="visitied places"/>
        <s v="hashtag usage in the tweets"/>
        <s v="search tasks"/>
        <s v="implicit feedback"/>
        <s v="sequential user patterns"/>
        <s v="user's alcohol related tweets"/>
        <s v="user's interests through user's tag history"/>
        <s v="history"/>
        <s v="Student performance"/>
        <s v="time span selection"/>
        <s v="the temporal behavior of users’ microblogging activities"/>
        <s v="user's location/ asked users to find similar days"/>
        <s v="the age of the user rating"/>
        <s v="from timestamped data"/>
        <s v="recipes"/>
        <s v="user's clicks"/>
        <s v="questionaries "/>
        <s v="user's browsing history"/>
        <s v="click sequences"/>
        <s v="check-ins history"/>
        <s v="tweet's topics at specific time"/>
        <s v="friend's infulence"/>
        <s v="user's clicks, impressions"/>
        <s v="News consumption"/>
        <s v="sequence events"/>
        <s v="music listening history"/>
        <s v="rating"/>
        <s v="user’s temporal tagging behavior"/>
        <s v="visitor’s log viewing times"/>
        <s v="User behaivour"/>
        <s v="ordered users' movies preferences"/>
        <s v="past purchase behaviour; user clicks"/>
        <s v=" user interests of the document from his/her browsing behaviors"/>
        <s v="Ranking creation/time serias similarity patterns"/>
        <s v="a sequence of drawings"/>
        <s v="Temoral dynamics through log file"/>
        <s v="behaviour records"/>
        <s v="user's web history"/>
        <s v="user ratings"/>
        <s v="Posts dynamics"/>
        <s v="Interviews with researchers"/>
        <s v="evolution of user's topic distibution"/>
        <s v="Transactions histories"/>
        <s v="topic modelling"/>
        <s v="photos timestamps"/>
        <s v="User gestures"/>
        <s v="user's posts; Facebook profile"/>
        <s v="through topics"/>
        <s v="through feedback's timestamp"/>
        <s v="user's history"/>
        <s v="through timestamped user's data"/>
        <s v="timestamped data of following"/>
        <s v="recent consuming behaviour"/>
        <s v="users' clicks and sessions history"/>
        <s v="User sessions history"/>
        <s v="purchase events"/>
        <s v="temporal preference model"/>
        <s v="Through sequences/Participation in the experiment"/>
        <s v="time taken to solve the problem"/>
        <s v="modeling user interests through signals"/>
        <s v="purchase basket"/>
        <s v="timestamped activities of the user"/>
        <s v="sequences"/>
        <s v="historical check-in records"/>
        <s v="concepts"/>
        <s v="events in wiki"/>
        <s v="user's sessions (history)"/>
        <s v="interaction with the system"/>
        <s v="hashtag usage"/>
        <s v="Problem solving"/>
        <s v="Through sentiments in Twitter's messages"/>
        <s v="User's time spent on the site"/>
        <s v="time slot when the user preference is expressed"/>
        <s v="sequence of consumed items"/>
        <s v="number of fans"/>
        <s v="stories consumption; likes; comments"/>
        <s v="user's hisotry"/>
        <s v="Different time range of activities"/>
        <s v="Choosing different temporal visualization features"/>
        <s v=" "/>
        <s v="the number of articles in the user reading history"/>
        <s v="through photos timestamps"/>
        <s v="users' interaction with the item"/>
        <s v="Empirical Correlation Coefficient (CORR), RSE"/>
        <s v="via forums posts on various health related topics"/>
        <s v="visited places"/>
        <s v="position of an item in the current session,recency of a past session w.r.t. to the current session, and position &#10;of a recommendable item in a neighboring session"/>
        <s v="users' interactions"/>
        <s v="timestamp and time intervals between two users' actions"/>
        <s v="relative time intervals"/>
        <s v="short-term preferences are expressed via s recently visited venues in the current trajectory, while long-term denote a user’s general interests mined from her/his historical trajectories"/>
        <s v="timestamp of the interaction"/>
        <s v="the chronological order of user-item interactions "/>
      </sharedItems>
    </cacheField>
    <cacheField name="Explicit/Implicit user representation" numFmtId="0">
      <sharedItems containsBlank="1">
        <s v="Implicitly"/>
        <m/>
        <s v="Explicitly"/>
        <s v="Explicit"/>
        <s v="Explicit and Implicit"/>
        <s v="Implicitly and Explicitly"/>
        <s v="Explicitly/Implicitly"/>
        <s v="Implicit"/>
        <s v="Implicit/Explicit"/>
        <s v="Implicitely"/>
      </sharedItems>
    </cacheField>
    <cacheField name="Evaluation Metrics" numFmtId="0">
      <sharedItems containsBlank="1">
        <s v="how many articles and how many pages of an article on the mobile web were read"/>
        <s v=" Maximum vertical speed versus sign of sequential/global dimension score"/>
        <s v="precision-recall"/>
        <s v="Accuracy"/>
        <s v="effectivness; efficiency"/>
        <m/>
        <s v="interaction with the UI prototype"/>
        <s v="ANOVAs "/>
        <s v="Average position of the product; "/>
        <s v="The number of unique neighbors that user has yet to meet over time when k = 150."/>
        <s v="Comparing MAP between 3 models (item-based CF with cosine measure, item-based with cond.prob and user-based with cosine)."/>
        <s v="Precision; Modified Spearman (for predicted sequences of exhibits and the actual one)"/>
        <s v="the context area overlay for different levels of compression"/>
        <s v="support"/>
        <s v="Coverage, Error Rate"/>
        <s v="MAP"/>
        <s v="User's feedback;  a follow-up questionnaire on MTurk"/>
        <s v="Evaluation of the interface: ease of use, effectiveness"/>
        <s v="MAE"/>
        <s v="Recommendation Score (RS): the average pertinence of recommendation lists"/>
        <s v="RMSE"/>
        <s v="F-measure"/>
        <s v="MSE, task success rate, prediction accuracy"/>
        <s v=" controlled user evaluation for evaluating Passages system; accuracy, precision, recall"/>
        <s v="Temporal dynamics of top threads"/>
        <s v="precision; recall"/>
        <s v="Half-life-utility (HLU) aka ‘Breese score’; Precision and recall of Top-N  list"/>
        <s v="RMSE, MAP"/>
        <s v="hit-rate"/>
        <s v="Comparisons between groups"/>
        <s v="MAP, RMSE"/>
        <s v="Statistical testing - ANOVA with Tukey post-hoc testing (Q); Classification accuracy "/>
        <s v="specificity, sensitivity"/>
        <s v="Precision&#10;Recall&#10;F1"/>
        <s v="RMSE "/>
        <s v="P@5, P@10, AUC, MAP"/>
        <s v="MAP, P@5, P@10, AUC and NDCG"/>
        <s v="AUC, precision@5, precision@10"/>
        <s v="CTR"/>
        <s v="DCG; NDCG; DCF(freshness)"/>
        <s v="Hit Ratio for measuring Top-N recommendation (accuracy)"/>
        <s v="NDCG; MRR; paired t-test for statistical significance"/>
        <s v="Diversity and novelty between two ranked lists&#10;Number of ratings per user vs diversity&#10;Diversity vs Ratings Input&#10;Diversity and Time between Sessions"/>
        <s v="Accuracy: Precision, Recall, F-score, ROC, AUC"/>
        <s v="task recognition accuracies"/>
        <s v="user study conducted through the Amazon Mechanical Turk (AMT) system, Mean Response Volume (MRV)"/>
        <s v="mobility homophily index is based on the time intervals"/>
        <s v="Average selection of different interfaces that are compared"/>
        <s v="empirical CDFs"/>
        <s v="ethnographic study"/>
        <s v="purchase rate; coverage"/>
        <s v="approach to sequence modelling and subsequent dynamic clustering"/>
        <s v="Precision, recall "/>
        <s v="AUC"/>
        <s v="classification error rate, P@5, P@10, MAP"/>
        <s v="MRR, S@k, two-tailed t-Test "/>
        <s v="S@k (Success at rank k)&#10;MRR"/>
        <s v="15 students rated three lists of 20 restaurants; NDCG@1, NDCG@5, NDCG@10; comparison of Yelp ranking and students one  through  statistical significance by using a paired 2-tailed t-test"/>
        <s v="Clusters quality (Hartigan’s Index, Average Silhouette )"/>
        <s v="Hit-rate;  Hit-rank"/>
        <s v="F1; p-value"/>
        <s v="Precision, recall, F1"/>
        <s v="conversion rate@k, temporal diversity; recall@k; precision@k"/>
        <s v="the relative popularity of a location: the ratio between  the number of checkins of this specific location and the maximum number of check-in among all the locations in the&#10;check-in data; the popularity-based goodness function the nth square of the produc"/>
        <s v="10-fold cross validation and evaluated prediction accuracy using Micro-F1, Macro-Precision, Macro-Recall and Macro-F1"/>
        <s v="MSE"/>
        <s v="Pearson’s correlation; NDCG@k; "/>
        <s v="t-value&#10;Distribution of Ratings across timeslots&#10;Contingency plot for explanations of ratings for movies seen last month versus more than a year ago"/>
        <s v="the user-user similarity-based collaborative filter, link-analysis method for recommending using transactional data"/>
        <s v="Backlog evaluation method; precision@1, recall, F-measure, applicability"/>
        <s v="chi-square test"/>
        <s v="Hit ratio; average precision"/>
        <s v="novelty and diversity"/>
        <s v="AP"/>
        <s v="R^2, AUC, Kendall tau"/>
        <s v="pair-wise metrics correlations using Kendall tau; "/>
        <s v="the standard deviation of the timestamps of microposts that mention a certain topic"/>
        <s v="User experience survey"/>
        <s v="Accuracy of algorithms; KL-divergence"/>
        <s v="precision, relevance, recall"/>
        <s v="Perplexity; mean absolute error(MAE), mean squared error(MSE) and mean absolute percentage error(MAPE)"/>
        <s v="NDCG@4"/>
        <s v="correlation analysis (Spearman’s rank correlation); "/>
        <s v="Perplexity/likelihood; Estimated decision time"/>
        <s v="A two-sample t-test&#10;&#10;Precision@N and recall@N for comparison between LTR and other algorithms (CF, NMF and etc)"/>
        <s v="success@5; personalized s@5 (without popular items); novelty"/>
        <s v="recall@20"/>
        <s v="precision@n, recall@n"/>
        <s v="MAE; RMSE; "/>
        <s v="Quantitative Comparison with Wikipedia; similarity metric (ROUGE); PR-curve; Mechanical Turke"/>
        <s v="S@k&#10;MRR"/>
        <s v="effectivity of the influence (ratio of increase among friends compared to all users); DCG "/>
        <s v="summarization visual tool"/>
        <s v="Recognition accuracy,"/>
        <s v="R^2, MLE"/>
        <s v="the average session length; "/>
        <s v="average distance; average ferequency; CTR; "/>
        <s v="MAP&#10;Normalized Discounted Cumulative Gain (NDCG)&#10;NDCG@10"/>
        <s v="Timing precision"/>
        <s v="F1 score, Accuracy and Area-Under-Curve(AUC)"/>
        <s v="Relative log-likelihood of different parsimonious models, with the log-likelihood of the recency model set to 1"/>
        <s v="Comparision between models - Aggregate-data model, Team-specific model and Ensemble model; 5-fold cross-validation, averaged area under the receiver operating characteristic curve (AUC) value; &#10;Performance comparision &#10;"/>
        <s v="Trade-off between utility and privacy; Average Relative Error, Top-K Mining, Distributional Similarity"/>
        <s v="Diversity scores in time step; user experience as whole (comparing 2 groups of people)"/>
        <s v="User study - user evaluation interface;"/>
        <s v="NDCG"/>
        <s v="S@k; CTR"/>
        <s v="KL-divergence for two adjacent profile comparison&#10;Accuracy of recommender systems: Precision, Recall, F1-score"/>
        <s v="recall@10 for different demographic categories"/>
        <s v="Mathematical evaluation of the algorithms"/>
        <s v="term freshness: Kernel Gaussian function as a temporal-biased function, P@10 (Average %) , NDCG (Average %)"/>
        <s v="Kendall’s τ and the Pearson; Correlation coefficient; Sequence-to-sequence similarity &#10;"/>
        <s v="Sum-of-squared-errors value, BIC value; Error per time stamp (normalized too) &#10;"/>
        <s v="Mean Absolute Error (MAE) and Root Mean Squared Error (RMSE)"/>
        <s v="Average query time, average update time; Tree-decomposition-based method and IS-Label"/>
        <s v="finding interesting buying paths"/>
        <s v="Spatial/temporal locality and overlapping ratio [more observed than evaluated]"/>
        <s v="Top-k recommendations; full first year as training period; the second year becomes the testing period where we consider scrobbles one by one; precision and recall against a single scrobble; NDCG; "/>
        <s v="precision@k; NDCG@k"/>
        <s v="Stability of the tag, tag distribution"/>
        <s v="nDCG@20, MAP@20, R@20, D and UC"/>
        <s v="Precision; Recall; F1@5; MRR; MAP"/>
        <s v="L_2 error to the predictions of the model with each fitted parameters"/>
        <s v="Event-level Recall; Precision, Recall and F-1 scores"/>
        <s v="NDCG&#10;MAP"/>
        <s v="MicroF1, Mean Average Precision (MAP) and Normalized Discounted Cumulative Gain (NDCG)"/>
        <s v="Classification: average accuracy, precision, recall, area under the receiver operating characteristic curve (AUC); Regression: mean absolute error (MAE) and the normalized root mean squared error (NRMSE)"/>
        <s v="An 8 week-long field study with 14 participants"/>
        <s v="Various comparison models"/>
        <s v="Perplexity"/>
        <s v="Mean Reciprocal Rank (MRR), accuracy in predicting upcoming query counts"/>
        <s v="purchase rate; log likelihoods of test data"/>
        <s v="recall"/>
        <s v="AUC-ROC"/>
        <s v="MAP@20, R@20, nDCG@20 and User Coverage"/>
        <s v="Precision; Recall; Ordinal Hit Precision (OHP)"/>
        <s v="Comparing predicted score against ground truth events. Used ROC and AUC."/>
        <s v="CTR, query coverage"/>
        <s v="Recall@10"/>
        <s v="Kolmogorov-Smirnov test."/>
        <s v="Similarity accuracy"/>
        <s v="Accuracy rates"/>
        <s v="Recall@10, Precision@10, F1-score@10, MAP@10"/>
        <s v="nDCG; RMSE; precision@k; recall@k"/>
        <s v=" I-Average distance and utility at each iteration"/>
        <s v="mean, std, correlation analysis"/>
        <s v="online/offline evaluations; CTR; precision@k; NDCG@k; F1-score"/>
        <s v="F1@5, MRR and MAP"/>
        <s v="MAE; RMSE;"/>
        <s v="Precision; Recall; F-measure;  AUC"/>
        <s v="Comparing Precision/Recall for k = 1-10 tags against other state-of-the-art tag recommender systems."/>
        <s v="Mean average precision and mean novelty score."/>
        <s v="MRR; precision"/>
        <s v="ACC, MAP, NDCG; A/B testing"/>
        <s v="Stability"/>
        <s v="leave-one out cross-validation; recall, precision, F-score"/>
        <s v="MAE, accuracy; Pearson Correlation"/>
        <s v="Perplexity; MAP; top-k accuracy"/>
        <s v="Comparison of accuracy against baseline (most-popular) and TF."/>
        <s v="Comparing against fixed TTL strategy; Stale traffic ratio"/>
        <s v="Mean Average Precision; Precision@k; MRR, nDCG@k"/>
        <s v="RMSE; MAPE; NDCG"/>
        <s v="Accuracy;  Click Through Rate (uCTR), Click Conversion Rate (CVR) and Conversion Rate"/>
        <s v="precision; recall; F1"/>
        <s v="MAE; F-Score"/>
        <s v="Precision@5, Recall@5, F1@5, NDCG@5, 1-call@5 "/>
        <s v="AUC (Area Under the ROC curve)"/>
        <s v="a number of active users over time; calendar versus user-relative time "/>
        <s v="Precision, NDCG, Hit Rate and Coverage"/>
        <s v="Temporal Metric Change;  Pearson Correlation Coefficient (PCC)"/>
        <s v="Kolmogorov-Smirnov"/>
        <s v="precision of life stage prediction (PLSP); precision; ANOVA"/>
        <s v="Precision&#10;Recall&#10;ROC"/>
        <s v="hitrate@N; MRR@N"/>
        <s v="Distributions of 5 long-term patterns and the cycle lengths of short-term periodic behavior for various categories "/>
        <s v="Accuracy, network structure change, correlation"/>
        <s v="ROC; AUC; CTR"/>
        <s v="difference between the average health score after the program and the average health score before the program; the effectiveness of the program"/>
        <s v="data splitting: leave-one-out; nDCG@k"/>
        <s v="An exploratory analysis"/>
        <s v="Expected Cumulative Reward (ECR); Normalized Learning Gain (NLG); A two-way ANOVA "/>
        <s v="Mean average precision, Average recall rate, Mean reciprocal rate,"/>
        <s v="precision@N (1,5,10)"/>
        <s v="DCG@n, nDCG@n"/>
        <s v="total clicks rates "/>
        <s v="P@1&#10;P@5&#10;AUC&#10;MAP&#10;MRR"/>
        <s v="NDCG; F1"/>
        <s v="precision; recall @5 and @10"/>
        <s v="MAP; recall@n"/>
        <s v="F-measure; NDCG"/>
        <s v="Recall@20&#10;MRR@20"/>
        <s v="Leave post out splitting; F1@5, MRR and MAP"/>
        <s v="MRR (Mean Reciprocal Rank), success rate (S@N ), precision and recall (P@N and R@N ). "/>
        <s v="strict precision; relaxed precision; recall"/>
        <s v="Similarity of keywords sets"/>
        <s v="UPD"/>
        <s v="Precision, recall and F1 @5 and @10"/>
        <s v="recall@k; MRR"/>
        <s v="Precision@5, nDCG@5, Recall@5, nDCG@10, Precision@50, Recall@50, cvg ,∆ wrt KNN, ∆ wrt Fossil"/>
        <s v="Similarity measures:  Pearson Correlation, Cosine Similarity and Jaccard Mean Squared Distance; RMSE, Prec@10 and Rec@10"/>
        <s v="Magnitude of variation for keystrokes and click times; Average keystroke time; Average click time"/>
        <s v="F1; Precision; NMI; ACC"/>
        <s v="ROC; AUC; Accuracy; RMSE"/>
        <s v="Average Travel Distance (using Euclidean distance)"/>
        <s v="HR@20, MRR"/>
        <s v="recall@20, MRR@20"/>
        <s v="recall@10; precision@10 ; MRR@10 "/>
        <s v="One-way ANOVA"/>
        <s v="Mean reciprocal rank; Precision@1; Precision@3"/>
        <s v="precision; recall; F1; NDCG; MAP"/>
        <s v="Spearman's rank correlation; regression analysis"/>
        <s v="a comparison between the predicted and real scores obtained for the 10 problems ; correlation"/>
        <s v="Spearman’s correlation was computed between personality traits and the genre play-count"/>
        <s v="Chi square test; "/>
        <s v="the importance of variables in a RF model, the first one is the mean decrease node impurity and the second is by permuting out-of-bag (OOB) data"/>
        <s v="CTR; life cycle"/>
        <s v="response rates"/>
        <s v="DCG@100"/>
        <s v="S@K&#10;Diversity based on LDA&#10;Novelty"/>
        <s v="S@k"/>
        <s v="Graphs with the data analysis"/>
        <s v="MAP, NDCG, AP"/>
        <s v="recall@5; MRR@5; precision@5"/>
        <s v="Metrics@10:  sps (%), Item coverage, User coverage (%), rec (%), Blockbusters share"/>
        <s v="for accuracy nDCG, for diversity - ERR-IA, Coverage"/>
        <s v="MRR@k; recall@k"/>
        <s v="Hit Rate@10; MRR@10"/>
        <s v="SSE; Cluster analysis; Activity analysis"/>
        <s v="recall@n"/>
        <s v="Gini coefficient; Accuracy"/>
        <s v="Accuracy, Precision, Recall, F1-score Purity, entropy"/>
        <s v="temporal leave-one-out method, metric: F@5, Wilcoxon signed-rank test"/>
        <s v="Precision@10, Recall@10, Coverage@10"/>
        <s v="Precision, Recall, F-score, Queue-time Metrics"/>
        <s v="Offline evaluation; agreement @ k (for performance)"/>
        <s v="Recall; Mean reciprocal rank"/>
        <s v="Model comparison between different participants"/>
        <s v="Active User Percentages (AUP = [the number of participants who used the slider] / [the total number of participants]) and average Manual Adjustment Times (MAT = [the number of slider adjustment interaction in each task])."/>
        <s v="Goodness of fit"/>
        <s v="TIming precision and timing recall"/>
        <s v="recall@10, mrr@10"/>
        <s v="MAE, MAP, NDCG, RMSE"/>
        <s v="the leave-one-out evaluation strategy; HR@k, NDCG@k"/>
        <s v="precision@5, recall@5,MAP"/>
        <s v="KL divergence as calibration metric"/>
        <s v="precision@20, MRR@20"/>
        <s v="Performance (positiveness, concentration, efficiency)"/>
        <s v="Top-N metrics, Hit Rate@10 and NDCG@10"/>
        <s v="Mean Average Precision (MAP), the Mean Reciprocal Rank (MRR), Hit Ratio (HR), and Normalized Discounted&#10;cumulative gain (NDCG). "/>
        <s v="Expected Latency Gain (ELG);  Latency Comprehensiveness (LC)"/>
        <s v="HR@5; MRR@5"/>
        <s v="precision, clicks"/>
        <s v="precision, NDCG, clicks@500"/>
        <s v="recall@k, ndcg"/>
        <s v="MRR"/>
        <s v="NDCG, MRR"/>
        <s v="HR, MRR, NDCG"/>
        <s v="F1, MMR"/>
        <s v="RMSE, MAE, NDCG, recall"/>
        <s v="Accuracy@k, MAP"/>
        <s v="Recency, KDE(score) and KDE(rank); MAP, Precision"/>
        <s v="MRR, precision @5,10,20"/>
        <s v="recall@10, recall@20, recall@50"/>
        <s v="nDCG, diversity"/>
        <s v="Hit@n, NDCG@n"/>
        <s v="precision@k"/>
        <s v="MRR, recall"/>
        <s v="MRR, recall@k"/>
        <s v="HR@10, NDCG@10"/>
        <s v="nDCG@k, "/>
        <s v="NDCG@K, map@K"/>
        <s v="AUC, F1"/>
        <s v="A comparison on the ratios of the trip time after carrying passengers"/>
        <s v="nDCG@k"/>
        <s v="NDCG@K, Recall@k"/>
        <s v="NDCG@K, Hit@k, MRR"/>
        <s v="MRR, MAP, recall@10"/>
        <s v="precision, nDCG,  Intra‑list diversity (ILD)"/>
        <s v="precision, recall, fallout"/>
        <s v="precision, recall, NDCG"/>
        <s v="HitRate, NDCG"/>
        <s v="HR@10, NDCG"/>
        <s v="Acc@k, MAP"/>
        <s v="F1, NDCG"/>
        <s v="NDCG@10"/>
        <s v="Recall@K, NDCG@k"/>
        <s v="HR, NDCG"/>
      </sharedItems>
    </cacheField>
    <cacheField name="Short-term" numFmtId="0">
      <sharedItems containsBlank="1">
        <s v="V"/>
        <m/>
      </sharedItems>
    </cacheField>
    <cacheField name="Long-term" numFmtId="0">
      <sharedItems containsBlank="1">
        <s v="V"/>
        <m/>
      </sharedItems>
    </cacheField>
    <cacheField name="Dynamics/Evolution" numFmtId="0">
      <sharedItems containsBlank="1">
        <m/>
        <s v="V"/>
      </sharedItems>
    </cacheField>
    <cacheField name="Additional comments" numFmtId="0">
      <sharedItems containsBlank="1">
        <m/>
        <s v="context features are relatively more effective than content features"/>
        <s v="oldness of tags have negative influence on their recurrence probability while the recency of tags have positive &#10;influence"/>
        <s v="fall detection and safe movement in the house"/>
        <s v="Literature Review"/>
        <s v="Most long-term patterns are mainly caused by seasonal effects and personal preference changes."/>
        <s v="next-item recommendation"/>
        <s v="multiple individual users share a single account (shared-account) and in which user behaviors are available in multiple domains (cross-domain)"/>
        <s v="recommendation of taxis' cruising route"/>
        <s v="Suggested to combine user's past consumption with the current context (time: the day of the week and time of the&#10;day, and device context)into RNN to predict which track the user will listen during the session. They also found that the majority of the list"/>
      </sharedItems>
    </cacheField>
    <cacheField name="Reference in the paper" numFmtId="0">
      <sharedItems containsBlank="1">
        <s v="lee2007moner"/>
        <m/>
        <s v="chu2009personalized"/>
        <s v="xiong2010temporal"/>
        <s v="brenner2010predicting"/>
        <s v="lerman2010using"/>
        <s v="yang2011patterns"/>
        <s v="tsur2012s"/>
        <s v="saranya2012personalized"/>
        <s v="wang2012context"/>
        <s v="garcin2013personalized"/>
        <s v="li2014modeling"/>
        <s v="bohnert2014personalised"/>
        <s v="jannach2015adaptation"/>
        <s v="chorley2015personality"/>
        <s v="guha2015user"/>
        <s v="lim2015personalized"/>
        <s v="sang2015probabilistic"/>
        <s v="schedl2015music"/>
        <s v="bogina2016learning"/>
        <s v="luo2016discovering"/>
        <s v="gulla2016intricacies"/>
        <s v="song2016multi"/>
        <s v="wang2016accurate"/>
        <s v="chakraborty2017optimizing"/>
        <s v="kowald2017temporal"/>
        <s v="rokicki2017editorial"/>
        <s v="lommatzsch2017incorporating"/>
        <s v="kille2017decaying"/>
        <s v="QuadranaetalCSUR2018"/>
        <s v="devooght2017long"/>
        <s v="jannach2017session"/>
        <s v="kim2017read"/>
        <s v="zhu2017next"/>
        <s v="zhou2018atrank"/>
        <s v="cai2018itinerary"/>
        <s v="de2018news"/>
        <s v="song2019session"/>
        <s v="zhang2019dynamic"/>
        <s v="zhao2020go"/>
        <s v="ren2019repeatnet"/>
        <s v="ma2019pi"/>
        <s v="hu2020graph"/>
        <s v="liu2020entropy"/>
        <s v="wang2020next"/>
        <s v="symeonidis2020session"/>
        <s v="tanjim2020dynamicrec"/>
        <s v="lim2020stp"/>
        <s v="ye2020time"/>
        <s v="li2020time"/>
        <s v="sun2020go"/>
        <s v="shen2020peia"/>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416" sheet="Sheet1"/>
  </cacheSource>
  <cacheFields>
    <cacheField name=" Year" numFmtId="0">
      <sharedItems containsString="0" containsBlank="1" containsNumber="1" containsInteger="1">
        <n v="2007.0"/>
        <n v="2008.0"/>
        <n v="2009.0"/>
        <n v="2010.0"/>
        <n v="2011.0"/>
        <n v="2012.0"/>
        <n v="2013.0"/>
        <n v="2014.0"/>
        <n v="2015.0"/>
        <n v="2016.0"/>
        <n v="2017.0"/>
        <n v="2018.0"/>
        <n v="2019.0"/>
        <n v="2020.0"/>
        <m/>
      </sharedItems>
    </cacheField>
    <cacheField name="Journal/Conference" numFmtId="0">
      <sharedItems containsBlank="1">
        <s v="Expert Systems with Applications"/>
        <s v="AH"/>
        <s v="SDM"/>
        <s v="WWW"/>
        <s v="IUI"/>
        <s v="Conference of the cognitive science society"/>
        <s v="RecSys"/>
        <s v="CIKM"/>
        <s v="International Conference on Ubiquitous Information Management and Communication"/>
        <s v="UMAP"/>
        <s v="SIGIR"/>
        <s v="Expert systems with Applications "/>
        <s v="CARs"/>
        <s v="IEEE Transactions on systems, man, and cybernetics-part A: systems and humans"/>
        <s v="KDD"/>
        <s v="World Conference on Educational Multimedia"/>
        <s v="arxiv"/>
        <s v="EDM"/>
        <s v="Communications of the ACM"/>
        <s v="Workshop on Context-Aware Movie Recommendation "/>
        <s v="ACM SIGKDD"/>
        <s v="conference on Digital libraries"/>
        <s v="MIS Quarterly"/>
        <s v="ACM conference on Hypertext and hypermedia"/>
        <s v="UMAP, PUMP"/>
        <s v="Perspectives in Business Informatics Research"/>
        <s v="AAAI Press"/>
        <s v="AAAI"/>
        <s v="UMUAI (User Modeling and User-Adapted Interaction)"/>
        <s v="TKDD"/>
        <s v="2nd challenge on Context-Aware Movie Recommendation "/>
        <s v="International Web Science Conference"/>
        <s v="WSDM"/>
        <s v="IJCAI"/>
        <s v="Database Systems for Advanced Applications"/>
        <s v="Open Journal of Preventive Medicine"/>
        <s v="International Journal of Computer Applications"/>
        <s v="Web Technologies and Applications"/>
        <s v="International Conference on Database and Expert Systems Applications"/>
        <s v="The Semantic Web–ISWC"/>
        <s v="In International Workshop on Self-aware Internet of Things (Self-IoT ’12)"/>
        <s v="ACM international conference on Multimedia"/>
        <s v="UMAP workshop"/>
        <s v="ICWSM"/>
        <s v="ASONAM"/>
        <s v="CHI"/>
        <s v="Knowledge and information systems"/>
        <s v="IEEE International Conference on Acoustics, Speech and Signal Processing (ICASSP)"/>
        <s v=" Information Sciences"/>
        <s v="TOMM"/>
        <s v="ICDM"/>
        <s v="RecSys (1st Workshop on Recommender Systems for Television and Online Video)"/>
        <s v="SIGMOID"/>
        <s v="International Workshop on Social Personalisation co-located with the ACM Conference on Hypertext and Social Media (Hypertext)"/>
        <s v="ACM Computing Surveys (CSUR)"/>
        <s v="Springer, Cham"/>
        <s v="international conference on information integration and web-based applications &amp; services"/>
        <s v="Web Intelligence and Agent Systems"/>
        <s v="Cybernetics and Information Technologies"/>
        <s v="WWW "/>
        <s v="Knowledge-Based Systems"/>
        <s v="Computing Surveys (CSUR)"/>
        <s v="Data Mining (ICDM)"/>
        <s v="Computers in Human Behavior"/>
        <s v="TOIS"/>
        <s v="Applied Intelligence"/>
        <s v="Mining, Modeling, and Recommending'Things' in Social Media"/>
        <s v="UMUAI"/>
        <s v="Advanced Cloud and Big Data"/>
        <s v="IJCAI "/>
        <s v="In International Conference on Big Data Computing and Communications"/>
        <s v="Recommender systems handbook"/>
        <s v="IEEE Access"/>
        <s v="International Conference on Discovery Science"/>
        <s v="In Neural Networks (IJCNN)"/>
        <s v="conference on hypertext and social media"/>
        <s v="In International Conference on Computer Supported Education "/>
        <s v="EDBT"/>
        <s v="IEEE Computer and Information Technology"/>
        <s v="IEEE Transactions on Knowledge and Data Engineering"/>
        <s v="ICSP IEEE"/>
        <s v="The Journal of Web Science (JWS)"/>
        <s v="IEEE Transactions on Systems, Man, and Cybernetics: Systems"/>
        <s v=" IEEE Transactions on Systems, Man, and Cybernetics: Systems"/>
        <s v="Conference on Machine Learning and Knowledge Discovery in Databases"/>
        <s v="PloS one"/>
        <s v="RecSys "/>
        <s v="IEEE Transactions on Learning Technologies"/>
        <s v="International Conference on Web Intelligence"/>
        <s v="Future Generation Computer Systems"/>
        <s v="UMAP, THUM"/>
        <s v="International Conference on Big Data Analytics and Knowledge Discovery"/>
        <s v="Future Generation Computer Systems "/>
        <s v="User Modeling and User-Adapted Interaction,"/>
        <s v="In Communications (ICC), 2017 IEEE International Conference"/>
        <s v="In Computational Science and Engineering (CSE) and Embedded and Ubiquitous Computing (EUC)"/>
        <s v="IEICE TRANSACTIONS on Information and Systems"/>
        <s v="IEEE  In Big Data and Smart Computing (BigComp)"/>
        <s v="ICDMW"/>
        <s v="International Conference on Computing, Communication and Networking Technologies (ICCCNT)"/>
        <s v="JASIST"/>
        <s v=" Information Processing &amp; Management"/>
        <s v="IJCNN"/>
        <s v="International Conference on VR Technologies in Cultural Heritage"/>
        <s v="JIIS"/>
        <s v="ICCKE"/>
        <s v="Machine Learning"/>
        <s v="International Journal of Interactive Mobile Technologies (iJIM)"/>
        <s v="In Proceedings of the 3rd Workshop on Deep Learning for Recommender Systems"/>
        <s v="Journal of Web Engineering"/>
        <s v="RecSys Challenge"/>
        <s v=" Computers &amp; Education"/>
        <s v="Aslib Journal of Information Management."/>
        <s v="TOIS,  ACM Transactions on Information Systems (TOIS), 37(2), 1-27."/>
        <s v="ML"/>
        <s v="ICMAI"/>
        <s v="Information Processing &amp; Management"/>
        <s v="Information Processing &amp; Management,"/>
        <s v="IEEE International Conference on Big Data (Big Data)"/>
        <s v="AIJ"/>
        <s v=" International Journal of Artificial Intelligence in Education"/>
        <s v=" In International Conference on Big Data Analytics and Knowledge Discovery"/>
        <s v=" Advances in Computing, Communication Control and Networking (ICACCCN) "/>
        <s v=" Advances in Information Retrieval,"/>
        <m/>
      </sharedItems>
    </cacheField>
    <cacheField name="Paper Title" numFmtId="0">
      <sharedItems containsBlank="1">
        <s v="MONERS: A news recommender for the mobile web"/>
        <s v="Towards inferring sequential-global dimension of learning styles from mouse movement patterns"/>
        <s v="A rule-based recommender system for online discussion forums"/>
        <s v="A time-based approach to effective recommender systems using implicit feedback"/>
        <s v="Proximity tracking on time-evolving bipartite graphs"/>
        <s v="Histrace: building a search engine of historical events"/>
        <s v="Who, what, where &amp; when: a new approach to mobile search"/>
        <s v="When and how often should worked examples be given to students? New results and a summary of the current state of research"/>
        <s v="Multi-modal presentation of medical histories."/>
        <s v="Long-term and session-specific user preferences in a mobile recommender system"/>
        <s v="Good times bad times: A study on recency effects in collaborative filtering for social tagging."/>
        <s v="Fast Mining of Complex Time-Stamped Events"/>
        <s v="Recommending scientific articles using citeulike."/>
        <s v="Temporal views over rdf data"/>
        <s v="Using collaborative models to adaptively predict visitor locations in museums"/>
        <s v="Temporal semantic compression for video browsing"/>
        <s v=" A recommendation method considering users' time series contexts"/>
        <s v="Describing user interactions in adaptive interactive systems"/>
        <s v="Personalized recommendation on dynamic content using predictive bilinear models"/>
        <s v="Effectiveness of temporal snippets"/>
        <s v="Narcissus: group and individual models to support small group work."/>
        <s v="Spatio-temporal models for estimating click-through rate"/>
        <s v="A low-order markov model integrating long-distance histories for collaborative recommender systems"/>
        <s v="Temporal Collaborative Filtering with Adaptive Neighbourhoods"/>
        <s v="Predicting Customer Models Using Behavior-Based Features in Shops"/>
        <s v="A model of temporally changing user behaviors in a deployed spoken dialogue system"/>
        <s v="An empirical study on effectiveness of temporal information as implicit ratings"/>
        <s v="Passages Through Time: Chronicling Users’ Information Interaction History by Recording When and What They Read"/>
        <s v="Just-in-Time Adaptivity through Dynamic Items"/>
        <s v="A spatio-temporal approach to collaborative filtering"/>
        <s v="Towards time-dependant recommendation based on implicit feedback"/>
        <s v="Keeping the resident in the loop: Adapting the smart home to the user. "/>
        <s v="Meme-tracking and the dynamics of the news cycle"/>
        <s v="Time-based Recommendations for Lecture Materials"/>
        <s v="Factorizing personalized markov chains for next-basket recommendation"/>
        <s v="Online evolutionary collaborative filtering."/>
        <s v="Multiverse recommendation: n-dimensional tensor factorization for context-aware collaborative filtering"/>
        <s v=" Time-aware Collaborative Filtering with the Piecewise Decay Function"/>
        <s v="Analysing frequent sequential patterns of collaborative learning activity around an interactive tabletop"/>
        <s v="Temporal collaborative filtering with bayesian probabilistic tensor factorization."/>
        <s v="Modeling long-term search engine usage"/>
        <s v="“Yes!”: using tutor and sensor data to predict moments of delight during instructional activities."/>
        <s v="Time dependency of data quality for collaborative filtering algorithms."/>
        <s v="Collaborative filtering with temporal dynamics"/>
        <s v="Predicting most rated items in weekly recommendation with temporal regression"/>
        <s v="Simple time-biased KNN-based recommendations."/>
        <s v="Factorization models for context-/time-aware movie recommendations"/>
        <s v="Personalized news recommendation based on click behavior"/>
        <s v="Using a model of social dynamics to predict popularity of news"/>
        <s v="Finding influentials based on the temporal order of information adoption in twitter"/>
        <s v="Time is of the essence: improving recency ranking using twitter data"/>
        <s v="A contextual-bandit approach to personalized news article recommendation"/>
        <s v="Temporal Recommendation on Graphs via Long- and Short-term Preference Fusion"/>
        <s v="Scholarly paper recommendation via user's recent research interests"/>
        <s v="Temporal Diversity in Recommender Systems"/>
        <s v="A hidden Markov model for collaborative filtering"/>
        <s v="Temporal task footprinting: identifying routine tasks by their temporal patterns. "/>
        <s v="Keeping the resident in the loop: Adapting the smart home to the user"/>
        <s v="&#10;Automatic construction of travel itineraries using social breadcrumbs"/>
        <s v="Ocean of information: fusing aggregate &amp; individual dynamics for metropolitan analysis"/>
        <s v="Eye-tracking study of user behavior in recommender interfaces"/>
        <s v="IntrospectiveViews: An Interface for Scrutinizing Semantic User Models"/>
        <s v="User modeling for telecommunication applications: Experiences and practical implications"/>
        <s v="Lifelong personalized museum experiences."/>
        <s v="Automatic generation of research trails in web history. "/>
        <s v="Recommendations in social media for brand monitoring. "/>
        <s v="Discovering of users’ interests evolution patterns for learning goals recommendation"/>
        <s v="Collaborative temporal order modeling."/>
        <s v="Utilizing related products for post-purchase recommendation in e-commerce"/>
        <s v="Cross-domain collaborative filtering over time"/>
        <s v="Tracking User-Preference Varying Speed in Collaborative Filtering"/>
        <s v="A word at a time: computing word relatedness using temporal semantic analysis"/>
        <s v="Activity sequence modelling and dynamic clustering for personalized e-learning."/>
        <s v="A Dynamic Sliding Window Approach for Activity Recognition"/>
        <s v="Towards understanding how humans teach robots"/>
        <s v="Temporal link prediction using matrix and tensor factorizations"/>
        <s v="Temporal rating habits: a valuable tool for rating discrimination"/>
        <s v="Yahoo! music recommendations: modeling music ratings with temporal dynamics and item taxonomy. "/>
        <s v="Analyzing user modeling on twitter for personalized news recommendations."/>
        <s v="Analyzing temporal dynamics in twitter profiles for personalized recommendations in the social web."/>
        <s v="Enhancing Traditional Local Search Recommendations with Context-Awareness"/>
        <s v="Patterns of temporal variation in online media. "/>
        <s v="Modeling the temporal dynamics of social rating networks using bidirectional effects of social relations and rating patterns"/>
        <s v="A recommender system based on tag and time information for social tagging systems"/>
        <s v="Temporal dynamics of user interests in tagging systems"/>
        <s v="Exploiting session-like behaviors in tag prediction"/>
        <s v="Dynamics of bidding in a P2P lending service: effects of herding and predicting loan success"/>
        <s v="Combining spatial and temporal aspects of prediction problems to improve prediction performance."/>
        <s v="Product recommendation with temporal dynamics"/>
        <s v="Increasing temporal diversity with purchase intervals. "/>
        <s v="Exploiting Large-Scale Check-in Data to Recommend Time-Sensitive Routes"/>
        <s v="What's in a hashtag?: content based prediction of the spread of ideas in microblogging communities."/>
        <s v="Will this# hashtag be popular tomorrow?"/>
        <s v="Beyond dwell time: estimating document relevance from cursor movements and other post-click searcher behavior"/>
        <s v="Remembering the stars?: effect of time on preference retrieval from memory."/>
        <s v=" Collaborative filtering with short term preferences mining"/>
        <s v=" Effective next-items recommendation via personalized sequential pattern mining."/>
        <s v="Temporal variability of problem drinking on Twitter"/>
        <s v="Learning evolving and emerging topics in social media: a dynamic nmf approach with temporal regularization"/>
        <s v="Context-aware music recommendation based on latenttopic sequential patterns"/>
        <s v=" A personalized online news recommendation system"/>
        <s v="Integrating temporal usage pattern into personalized tag prediction"/>
        <s v="A framework for time-aware recommendations"/>
        <s v="Collaborative filtering by analyzing dynamic user interests modeled by taxonomy"/>
        <s v="Modeling multiple distributions of student performances to improve predictive accuracy."/>
        <s v="Models of user engagement."/>
        <s v="A comparative study of users’ microblogging behavior on Sina Weibo and Twitter"/>
        <s v="Activity Duration Analysis for Contextaware Services Using Foursquare Check-ins"/>
        <s v="Are web users really markovian?"/>
        <s v="Time-sensitive query auto-completion"/>
        <s v="Context-aware mobile music recommendation for daily activities"/>
        <s v="Days of our lives: Assessing day similarity from location traces."/>
        <s v="Understanding the Temporal Dynamics of Recommendations across Different Rating Scales"/>
        <s v=" Towards a journalist-based news recommendation system: The Wesomender approach."/>
        <s v="Opportunity model for e-commerce recommendation: right product; right time."/>
        <s v="From cookies to cooks: Insights on dietary patterns via analysis of web usage logs"/>
        <s v="A click model for time-sensitive queries"/>
        <s v=" A survey of temporal web search experience"/>
        <s v="Is it time for a career switch?"/>
        <s v="Exploring temporal effects for location recommendation on location-based social networks (LBSN)."/>
        <s v="Personalized news recommendation with context trees"/>
        <s v="Which app will you use next?: collaborative filtering with interactional context"/>
        <s v="Time-aware point-of-interest recommendation"/>
        <s v="Modeling user's receptiveness over time for recommendation"/>
        <s v="From amateurs to connoisseurs: modeling the evolution of user expertise through online reviews"/>
        <s v="Automatic Summarization of Events from Social Media"/>
        <s v="Signal-based user recommendation on twitter."/>
        <s v="Temporal influence over the last. fm social network. "/>
        <s v="The many faces of facebook: experiencing social media as performance, exhibition, and personal &#10;archive."/>
        <s v="Utilizing dynamic bayes nets to improve early prediction models of self-regulated learning. "/>
        <s v="Discovering temporal hidden contexts in web sessions for user trail prediction"/>
        <s v="Temporal Summarization of Event-Related Updates in Wikipedia"/>
        <s v="History-aware critiquing-based conversational recommendation."/>
        <s v="Travel route recommendation using geotagged photos"/>
        <s v="Local Business Ambience Characterization Through Mobile Audio Sensing"/>
        <s v="On-line continuous-time music mood regression with deep recurrent neural networks"/>
        <s v="History-guided conversational recommendation"/>
        <s v="Context adaptation in interactive recommender systems"/>
        <s v="Beyond clicks: dwell time for personalization."/>
        <s v="When to recommend: A new issue on TV show recommendation"/>
        <s v="Chaff from the Wheat: Characterization and Modeling of Deleted Questions on Stack Overflow"/>
        <s v="The Dynamics of Repeat Consumption"/>
        <s v="To Gather Together for a Better World: Understanding and Leveraging Communities in Micro-lending Recommendation"/>
        <s v="Monitoring Web Browsing Behavior with Differential Privacy"/>
        <s v="Exploring the Filter Bubble: The Effect of Using Recommender Systems on Content Diversity"/>
        <s v="Exploration in interactive personalized music recommendation: a reinforcement learning approach"/>
        <s v="Tracking the evolution of social emotions: A time-aware topic modeling perspective"/>
        <s v="Offline and online evaluation of news recommender systems at swissinfo. ch"/>
        <s v="Modeling and broadening temporal user interest in personalized news recommendation"/>
        <s v="Time-based TV programs prediction"/>
        <s v="Advertising in a Stream"/>
        <s v="Time-Sensitive User Profile for Optimizing Search Personlization"/>
        <s v="Finding progression stages in time-evolving event sequences."/>
        <s v="Robust Multivariate Autoregression for Anomaly Detection in Dynamic Product Ratings"/>
        <s v="Temporal QoS-Aware Web Service Recommendation via Non-negative Tensor Factorization"/>
        <s v="Dynamic and Historical Shortest-Path Distance Queries on Large Evolving Networks by Pruned Landmark Labeling"/>
        <s v="Temporal skeletonization on sequential data: patterns, categorization, and visualization"/>
        <s v="Unveiling Group Characteristics in Online Social Games: A Socio-Economic Analysis"/>
        <s v="Exploiting temporal influence in online recommendation"/>
        <s v="A temporal context-aware model for user behavior modeling in social media systems"/>
        <s v="Semantic Stability in Social Tagging Streams"/>
        <s v="Recommending Items in Social Tagging Systems Using Tag and Time Information"/>
        <s v="Time-aware recommender systems: a comprehensive survey and analysis of existing evaluation protocols. "/>
        <s v="Survey of temporal information retrieval and related applications"/>
        <s v="Long time no see: The probability of reusing tags as a function of frequency and recency. "/>
        <s v="Modeling and Predicting the Growth and Death of Membership-based Websites"/>
        <s v="Timeline Generation: Tracking individuals on Twitter"/>
        <s v="Towards a dynamic top-n recommendation framework."/>
        <s v="A Time-based Collective Factorization for Topic Discovery and Monitoring in News"/>
        <s v="Personalised viewing-time prediction in museums"/>
        <s v="From Devices to People: Attribution of Search Activity in Multi-User Settings"/>
        <s v="Modelling long term goals"/>
        <s v="Modeling the efficacy of persuasive strategies for different gamer types in serious games for health"/>
        <s v="Context of seasonality in web search. In European Conference on Information Retrieval (pp. 644-649)"/>
        <s v="Fast Topic Discovery From Web Search Streams"/>
        <s v="Recent and Robust Query Auto-Completion"/>
        <s v="Tracking temporal dynamics of purchase decisions via hierarchical time-rescaling model"/>
        <s v="Towards activity recommendation from lifelogh "/>
        <s v="Modelling personal preferences for Top-N movie recommendations"/>
        <s v="Predicting user behavior in display advertising via dynamic collective matrix factorization. "/>
        <s v="Time-Aware and Grey Incidence Theory Based User Interest Modeling for Document Recommendation"/>
        <s v="Terms in Time and Times in Context : A Graph-based Term-Time Ranking Model Categories and Subject Descriptors"/>
        <s v="Subjective Similarity : Personalizing Alternative Item Recommendations"/>
        <s v="Adaptation and evaluation of recommendations for short-term shopping goals"/>
        <s v="Temporality in Online Food Recipe Consumption and Production"/>
        <s v="Evaluating subjective accuracy in time series pattern-matching using human-annotated rankings"/>
        <s v="Diagrammatic Student Models: Modeling Student Drawing Performance with Deep Learning"/>
        <s v="Next-song recommendation with temporal dynamics"/>
        <s v="Automated generation of music playlists: Survey and experiments"/>
        <s v="Time-travel Translator : Automatically Contextualizing News Articles"/>
        <s v="Exploiting temporal and social factors for b2b marketing campaign recommendations."/>
        <s v="Adapting to User Preference Changes in Interactive Recommendation"/>
        <s v="Personality and location-based social networks"/>
        <s v="User modeling for a personal assistant"/>
        <s v="Dynamic user modeling in social media systems"/>
        <s v="Social recommendation model combining trust propagation and sequential behaviors"/>
        <s v="Forgetting the words but remembering the meaning: Modeling forgetting in a verbal and semantic tag recommender"/>
        <s v=" &#10;Statistical models for unobtrusively detecting abnormal periods of inactivity in older adults"/>
        <s v="Social recommendation algorithm based on the context of time and tags"/>
        <s v="Analyzing and predicting privacy settings in the social web. "/>
        <s v="Modeling cognitive processes in social tagging to improve tag recommendations"/>
        <s v="Cohort comparison of event sequences with balanced integration of visual analytics and statistics."/>
        <s v="Using Context to Get Novel Recommendation in Internet Message Streams"/>
        <s v="Modeling Users' Dynamic Preference for Personalized Recommendation "/>
        <s v="Top-k Recommendation with Temporal Dynamics"/>
        <s v="User-directed non-disruptive topic model update for effective exploration of dynamic content."/>
        <s v="Personalized Tour Recommendation Based on User Interests and Points of Interest Visit Durations"/>
        <s v="Predicting task execution time on natural user interfaces based on touchless hand gestures"/>
        <s v="Unsupervised Modeling of Users' Interests from Their Facebook Profiles and Activities"/>
        <s v="A probabilistic framework for temporal user modeling on microblogs"/>
        <s v="Repeat Consumption Recommendation Based on Users Preference Dynamics and Side Information Categories and Subject Descriptors"/>
        <s v="Propagating Expiration Decisions in a Search Engine Result Cache"/>
        <s v="Modelling Time-aware Search Tasks for Search Personalisation"/>
        <s v="Daily-aware personalized recommendation based on feature-level time series analysis."/>
        <s v=" Life-stage Prediction for Product Recommendation in E-commerce"/>
        <s v="The Collaborative Filtering Algorithm with Time Weight Based on MapReduce"/>
        <s v="Music recommender systems"/>
        <s v="On the Temporal Dynamics of Opinion Spamming: Case Studies on Yelp"/>
        <s v="TOCCF: Time-Aware One-Class Collaborative Filtering"/>
        <s v="A personalized time-sequence-based book recommendation algorithm for digital libraries"/>
        <s v="Ups and Downs: Modeling the Visual Evolution of Fashion Trends with One-Class Collaborative Filtering"/>
        <s v="Averaging Gone Wrong: Using Time-Aware Analyses to Better Understand Behavior"/>
        <s v="Time preference aware dynamic recommendation enhanced with location, social network and temporal information.."/>
        <s v="On using temporal networks to analyze user preferences dynamics"/>
        <s v="Getting the Timing Right: Leveraging Category Inter-purchase Times to Improve Recommender Systems."/>
        <s v="Life stage based recommendation in e-commerce"/>
        <s v="Learning Item Temporal Dynamics for Predicting Buying Sessions"/>
        <s v="On the value of reminders within e-commerce recommendations"/>
        <s v="Discovering temporal purchase patterns with different responses to promotions"/>
        <s v="Social Networks Under Stress"/>
        <s v="Beyond Collaborative Filtering: The List Recommendation Problem"/>
        <s v=" Inferring latent triggers of purchases with consideration of social effects and media advertisements"/>
        <s v="Who will be affected by supermarket health programs? Tracking customer behavior changes via preference modeling"/>
        <s v="Understanding and predicting online food recipe production patterns"/>
        <s v="Temporally Coherent Clustering of Student Data"/>
        <s v="Reinforcement Learning: the Sooner the Better, or the Later the Better?"/>
        <s v="Hybrid matrix factorization update for progress modeling in intelligent tutoring systems"/>
        <s v="Group Recommendation with Temporal Affinities"/>
        <s v="Immersive Recommendation: News and Event Recommendations Using Personal Digital Traces"/>
        <s v="Modeling User Consumption Sequences."/>
        <s v="A Scalable Approach for Periodical Personalized Recommendations."/>
        <s v="A Signal-Based Approach to News Recommendation"/>
        <s v="The Intricacies of Time in News Recommendation"/>
        <s v="Multi-Rate Deep Learning for Temporal Recommendation"/>
        <s v=" A dynamic recurrent model for next basket recommendation"/>
        <s v="User Actions and Timestamp Based Personalized Recommendation for E-Commerce System"/>
        <s v="Scalable daily human behavioral pattern mining from multivariate temporal data"/>
        <s v="Temporal predication of dropouts in MOOCs: Reaching the low hanging fruit through stacking generalization"/>
        <s v="Accurate and early prediction of user lifespan in an online video-on-demand system "/>
        <s v="Predicting the Next Location: A Recurrent Model with Spatial and Temporal Contexts "/>
        <s v="Unified Point-of-Interest Recommendation with Temporal Interval Assessment"/>
        <s v="Just one more: Modeling binge watching behavior"/>
        <s v="Vista: A Visually, Socially, and Temporally-aware Model for Artistic Recommendation."/>
        <s v="Parallel recurrent neural network architectures for feature-rich session-based recommendations."/>
        <s v="The Contextual Turn: from Context-Aware to Context-Driven Recommender Systems"/>
        <s v="Modeling Activation Processes in Human Memory to Predict the Use of Tags in Social Bookmarking Systems"/>
        <s v="Towards comprehensive user modeling on the social web for personalized link recommendations."/>
        <s v="As Time Goes By: Comprehensive Tagging of Textual Phrases with Temporal Scopes"/>
        <s v="Topic Modeling of Document Metadata for Visualizing Collaborations over Time. "/>
        <s v="Modeling Users Preference Dynamics and Side Information in Recommender Systems"/>
        <s v="Modeling the Heterogeneous Duration of User Interest in Time-Dependent Recommendation: A Hidden Semi-Markov Approach.."/>
        <s v="Modeling sequential preferences with dynamic user and context factors"/>
        <s v="Revisiting Neighbourhood-Based Recommenders For Temporal Scenarios "/>
        <s v="TCNSVD: A Temporal and Community-Aware Recommender Approach "/>
        <s v="Harnessing the Web for Population-Scale Physiological Sensing: A Case Study of Sleep and Performance"/>
        <s v="Understanding and Discovering Deliberate Self-harm Content in Social Media"/>
        <s v="DeepMood: Forecasting Depressed Mood Based on Self-Reported Histories via Recurrent Neural Networks"/>
        <s v="Distilling Information Reliability and Source Trustworthiness from Digital Traces"/>
        <s v="Location Privacy-Preserving Task Allocation for Mibule Crowsensing with Differential Geo-Obfuscation"/>
        <s v="Optimizing the Recency-Relevancy Trade-off in Online News Recommendations"/>
        <s v="An LSTM-Based Dynamic Customer Model for Fashion Recommendation "/>
        <s v="A Comparison of Frequent Pattern Techniques and a Deep Learning Method for Session-Based Recommendation "/>
        <s v="Incorporating Dwell Time in Session-Based Recommendations with Recurrent Neural Networks "/>
        <s v="Session-Based Recommendations Using Item Embedding"/>
        <s v="Clustering Student Sequential Trajectories Using Dynamic Time Warping"/>
        <s v="Situational Context for Ranking in Personal Search"/>
        <s v="Temporal Effects on Hashtag Reuse in Twitter: A Cognitive-Inspired Hashtag Recommendation Approach"/>
        <s v=" Running with Recommendation"/>
        <s v="Monitoring obesity prevalence in the United States through bookmarking activities in online food portals. "/>
        <s v="How Editorial, Temporal and Social Biases Affect Online Food Popularity and Appreciation"/>
        <s v="Using System Dynamics to Model Student Performance in an Intelligent Tutoring System. "/>
        <s v="Beyond User Preferences: The Short-Term Behaviour Modelling "/>
        <s v="Personality Traits and Music Genre Preferences: How Music Taste Varies Over Age Groups "/>
        <s v="Modeling the Dynamics of Online News Reading Interests"/>
        <s v="Using machine learning to detect ‘multiple-account’cheating and analyze the influence of student and problem features"/>
        <s v="Incorporating context and trends in news recommender systems."/>
        <s v="Recommending Personalised News in Short User Sessions"/>
        <s v="On the Decaying Utility of News Recommendation Models "/>
        <s v="Online Ranking Prediction in Non-stationary Environments "/>
        <s v="Temporal people-to-people recommendation on social networks with sentiment-based matrix factorization."/>
        <s v="Social Recommendation with Time and Sentiment Analysis"/>
        <s v="Belief Temporal Analysis of Expert Users: case study Stack Overflow"/>
        <s v="Time-aware adaptive tweets ranking through deep learning"/>
        <s v="Personalizing Session-based Recommendations with Hierarchical Recurrent Neural Networks. "/>
        <s v="Long and Short-Term Recommendations with Recurrent Neural Networks"/>
        <s v="An Analysis on Time- and Session-aware Diversification in Recommender Systems"/>
        <s v="Sequential User-based Recurrent Neural Network Recommendations"/>
        <s v="Session-based item recommendation in e-commerce: on short-term intents, reminders, trends and discounts."/>
        <s v="Popularity evolution of professional users on facebook"/>
        <s v=" A Personalized Recommendation Algorithm Based on the Fusion of Trust Relation and Time Series"/>
        <s v="Read the silence: Well-timed recommendation via admixture marked point processes. "/>
        <s v="Understanding short-term changes in online activity sessions"/>
        <s v="Bimodal Distribution and Co-Bursting in Review Spam Detection"/>
        <s v="Leveraging User-Interactions for Time-Aware Tag Recommendations "/>
        <s v="Accurate and Diverse Recommendation based on Users’ Tendencies toward Temporal Item Popularity "/>
        <s v="Personalized Itinerary Recommendation with Queuing Time Awareness"/>
        <s v="Context-Aware Tourist Trip Recommendations"/>
        <s v="Towards the Recommendation of Personalised Activity Sequences in the Tourism Domain"/>
        <s v="Regions, Periods, Activities: Uncovering Urban Dynamics via Cross-Modal Representation Learning"/>
        <s v="Why We Read Wikipedia"/>
        <s v="Cats and Captions vs. Creators and the Clock: Comparing Multimodal Content to Context in Predicting Relative Popularity"/>
        <s v="Towards a Long Term Model of Virtual Reality Exergame Exertion"/>
        <s v="ElasticPlay: Interactive Video Summarization with Dynamic Time Budgets"/>
        <s v="HappyFit: Time-aware Visualization for Daily Physical Activity and Virtual Reality Games"/>
        <s v="Modeling the Dynamics of Learning Activity on the Web"/>
        <s v="Enhancing Purchase Behavior Prediction with Temporally Popular Items"/>
        <s v="RecTime: Real-Time recommender system for online broadcasting."/>
        <s v="Time-Sensitive Multi-Dimensional Recommender in database system"/>
        <s v=" What to do next: Modeling user behaviors by time-lstm"/>
        <s v="Exploiting Music Play Sequence for Music Recommendation"/>
        <s v="User Profiling based Deep Neural Network for Temporal News Recommendation"/>
        <s v="Dynamic and temporal user profiling for personalized recommenders using heterogeneous data sources"/>
        <s v="Time-evolving Text Classification with Deep Neural Networks."/>
        <s v="Temporal patterns of the online video viewing behavior of smart TV viewers"/>
        <s v=" Information‐Seeking Processes as Temporal Developments: Comparison of Stage‐based and Cyclic Approaches."/>
        <s v="News recommender systems–Survey and roads ahead"/>
        <s v="Calibrated recommendations"/>
        <s v=" Ta4rec: Recurrent neural networks with time attention factors for session-based recommendations. "/>
        <s v="Atrank: An attention-based user behavior modeling framework for recommendation. "/>
        <s v="STAMP: short-term attention/memory priority model for session-based recommendation."/>
        <s v="Itinerary recommender system with semantic trajectory pattern mining from geo-tagged photos"/>
        <s v="You Are How You Drive: Peer and Temporal-Aware Representation Learning for Driving Behavior Analysis"/>
        <s v="Towards a novel user satisfaction modelling for museum visit recommender systems"/>
        <s v=" A tourism destination recommender system using users’ sentiment and temporal dynamics"/>
        <s v="Modeling temporal dynamics of user preferences in movie recommendation. "/>
        <s v="On analyzing user preference dynamics with temporal social networks."/>
        <s v="Self-attentive sequential recommendation"/>
        <s v="Modeling individual cyclic variation in human behavior"/>
        <s v="Modeling interdependent and periodic real-world action sequences."/>
        <s v="Unsupervised Anomaly Detection via Variational Auto-Encoder&#10;for Seasonal KPIs in Web Applications&#10;"/>
        <s v="Scaffolding for an olm for long-term physical activity goals"/>
        <s v="A click sequence model for web search."/>
        <s v="Modeling long-and short-term temporal patterns with deep neural networks"/>
        <s v="Improving sequential recommendation with knowledge-enhanced memory networks."/>
        <s v="Automatic ground truth expansion for timeline evaluation."/>
        <s v="Sequential Pattern Mining Model to Identify the Most Important or Difficult Learning Topics via Mobile Technologies"/>
        <s v="News session-based recommendations using deep neural networks. "/>
        <s v="Acquisition and modelling of short-term user behaviour on the web: A survey"/>
        <s v="Recsys challenge 2018: Automatic music playlist continuation. "/>
        <s v="Effective nearest-neighbor music recommendations"/>
        <s v="Exploring sequences of learner activities in relation to self-regulated learning in a massive open online course."/>
        <s v=" Buying or browsing?: predicting real-time purchasing intent using attention-based deep network with multiple behavior"/>
        <s v="Session-Based Social Recommendation via Dynamic Graph Attention Networks"/>
        <s v="The music streaming sessions dataset"/>
        <s v="Learning to rank hotels for search and recommendation from session-based interaction logs and meta data"/>
        <s v=" Boosting algorithms for a session-based, context-aware recommender system in an online travel domain."/>
        <s v="Rhythmicity of health information behaviour: Utilizing the infodemiology approach to study temporal patterns and variations. "/>
        <s v="Attentive long short-term preference modeling for personalized product search"/>
        <s v="Dynamic attention-integrated neural network for session-based news recommendation"/>
        <s v="A spatio-temporal recommender system for on-demand cinemas."/>
        <s v="Adaptive User Modeling with Long and Short-Term Preferences for Personalized &#10;Recommendation "/>
        <s v="Where to go next: A spatio-temporal gated network for next poi recommendation"/>
        <s v="Modeling Temporal Evidence from External Collections"/>
        <s v="Query-Based Across-Time Comparative Summarization of News."/>
        <s v=" Sequential Scenario-Specific Meta Learner for Online Recommendation"/>
        <s v="Personalized Purchase Prediction of Market Baskets with Wasserstein-Based Sequence Matching"/>
        <s v="Contextual hybrid session-based news recommendation with recurrent neural networks. "/>
        <s v="A recurrent model with self-attention for product repurchase recommendation"/>
        <s v="A comparison of calibrated and intent-aware recommendations"/>
        <s v="Collective embedding for neural context-aware recommender systems. "/>
        <s v="A recommender system for heterogeneous and time sensitive environment."/>
        <s v="Performance comparison of neural and non-neural approaches to session-based recommendation."/>
        <s v=" Online learning to rank for sequential music recommendation"/>
        <s v="Combining context features in sequence-aware recommender systems"/>
        <s v="How Long to Stay Where? On the Amount of Item Consumption in Travel Recommendation"/>
        <s v="Gstnet: Global spatial-temporal network for traffic flow prediction."/>
        <s v="Repeatnet: A repeat aware neural recommendation machine for session-based recommendation. "/>
        <s v="CTRec: A Long-Short Demands Evolution Model for Continuous-Time Recommendation."/>
        <s v="Gated Spectral Units: Modeling Co-evolving Patterns for Sequential Recommendation."/>
        <s v="Sequence and time aware neighborhood for session-based recommendations"/>
        <s v="π-Net: A parallel information-sharing network for shared-account cross-domain sequential recommendations"/>
        <s v="Using time-series analysis to predict disease counts with structural trend changes.  "/>
        <s v="An impact of time and item influencer in collaborative filtering recommendations using graph-based model"/>
        <s v="Investigating and predicting online food recipe upload behavior"/>
        <s v="Seasonality-Adjusted Conceptual-Relevancy-Aware Recommender System in Online Groceries. "/>
        <s v="Time and sequence awareness in similarity metrics for recommendation."/>
        <s v="Graph neural news recommendation with long-term and short-term interest modeling"/>
        <s v="An Entropy-Based Model for Recommendation of Taxis’ Cruising Route."/>
        <s v="Discovering related users in location-based social networks"/>
        <s v="Recency Aware Collaborative Filtering for Next Basket Recommendation. "/>
        <s v="On the Dependence Structure Between Learners' Response-time and Knowledge Mastery: If Not Linear, Then What?"/>
        <s v="Time-and Learner-Dependent Hidden Markov Model for Writing Process Analysis Using Keystroke Log Data."/>
        <s v=" Dual Sequential Network for Temporal Sets Prediction."/>
        <s v="Next-item Recommendation with Sequential Hypergraphs"/>
        <s v="Explainable Recommendation for Repeat Consumption"/>
        <s v="Contextual and Sequential User Embeddings for Large-Scale Music Recommendation"/>
        <s v=" PewLSTM: Periodic LSTM with Weather-Aware Gating Mechanism for Parking Behavior Prediction"/>
        <s v="Session-aware news recommendations using random walks on time-evolving heterogeneous information networks"/>
        <s v="Mining Frequent Seasonal Gradual Patterns."/>
        <s v="Using Deep Learning for Temporal Forecasting of User Activity on Social Media: Challenges and Limitations"/>
        <s v=" Enhanced Product Recommendations based on Seasonality and Demography in Ecommerce"/>
        <s v=" Joint geographical and temporal modeling based on matrix factorization for point-of-interest recommendation"/>
        <s v=" DynamicRec: A Dynamic Convolutional Network for Next Item Recommendation"/>
        <s v="Hybrid Sequential Recommender via Time-aware Attentive Memory Network"/>
        <s v="STP-UDGAT: Spatial-Temporal-Preference User Dimensional Graph Attention Network for Next POI Recommendation."/>
        <s v="Time matters: Sequential recommendation with complex temporal information"/>
        <s v="Time interval aware self-attention for sequential recommendation"/>
        <s v="Where to Go Next: Modeling Long- and Short-Term User Preferences for Point-of-Interest Recommendation"/>
        <s v="PEIA: Personality and Emotion Integrated Attentive Model for Music Recommendation on Social Media Platforms"/>
        <s v="Memory augmented graph neural networks for sequential recommendation"/>
        <m/>
      </sharedItems>
    </cacheField>
    <cacheField name="Authors" numFmtId="0">
      <sharedItems containsBlank="1">
        <s v="Lee, H. J., &amp; Park, S. J."/>
        <s v="Spada, D., Sánchez-Montañés, M., Paredes, P., &amp; Carro, R. "/>
        <s v="Abel, F., Bittencourt, I. I., Henze, N., Krause, D., &amp; Vassileva, J."/>
        <s v="﻿Lee, T. Q., Park, Y., &amp; Park, Y. T. "/>
        <s v="Tong, H., Papadimitriou, S., Yu, P. S., &amp; Faloutsos, C. "/>
        <s v="Huang, L. E., Zhu, J. J., &amp; Li, X. "/>
        <s v="Church, K., &amp; Smyth, B. "/>
        <s v="McLaren, B. M., Lim, S. J., &amp; Koedinger, K. R. "/>
        <s v="Hallett, C."/>
        <s v="Nguyen, Q. N., &amp; Ricci, F. "/>
        <s v="Lathia, N., Hailes, S., &amp; Capra, L."/>
        <s v="Tong, H., Sakurai, Y., Eliassi-Rad, T., &amp; Faloutsos, C"/>
        <s v="Bogers, T., &amp; Van den Bosch, A."/>
        <s v="Manjunath, G., Badrinath, R., &amp; Sayers, C."/>
        <s v="Bohnert, F., Zukerman, I., Berkovsky, S., Baldwin, T., &amp; Sonenberg, L. "/>
        <s v="Adams, B., Greenhill, S., &amp; Venkatesh, S. "/>
        <s v="Oku, K., Nakajima, S., Miyazaki, J., Uemura, S., &amp; Kato, H. "/>
        <s v="Bezold, M. "/>
        <s v="Chu, W., &amp; Park, S. T."/>
        <s v="Alonso, O., Baeza-Yates, R., &amp; Gertz, M. "/>
        <s v="Upton, K., &amp; Kay, J. "/>
        <s v="Agarwal, D., Chen, B. C., &amp; Elango, P."/>
        <s v="Bonnin, G., Brun, A., &amp; Boyer, A."/>
        <s v="Lathia, N., Hailes, S., Capra, L."/>
        <s v="Mori, J., Matsuo, Y., Koshiba, H., Aihara, K., &amp; Takeda, H. "/>
        <s v="Komatani, K., Kawahara, T., &amp; Okuno, H. G. "/>
        <s v="Gyllstrom, K."/>
        <s v="Ullrich, C., Lu, T., &amp; Melis, E."/>
        <s v="Lu, Z., Agarwal, D., &amp; Dhillon, I. S."/>
        <s v="L. Baltrunas and X. Amatriai"/>
        <s v="Rashidi, P., &amp; Cook, D. J."/>
        <s v="Leskovec, J., Backstrom, L., &amp; Kleinberg, J. "/>
        <s v="C. Hermann"/>
        <s v="Rendle, S., Freudenthaler, C., &amp; Schmidt-Thieme, L."/>
        <s v="Liu, N. N., Zhao, M., Xiang, E., &amp; Yang, Q. "/>
        <s v="Karatzoglou, A., Amatriain, X., Baltrunas, L., &amp; Oliver, N. "/>
        <s v="Wu, P., Yeung, C. H., Liu, W., Jin, C., &amp; Zhang, Y. C. "/>
        <s v="Maldonado, R. M., Yacef, K., Kay, J., Kharrufa, A., &amp; Al-Qaraghuli, A. "/>
        <s v="L. Xiong, X. Chen, T.-K. Huang, J. G. Schneider, and J. G. Carbonell"/>
        <s v="White, R. W., Kapoor, A., &amp; Dumais, S. T. "/>
        <s v="Muldner, K., Burleson, W., &amp; VanLehn, K. "/>
        <s v="De Pessemier, T., Dooms, S., Deryckere, T., &amp; Martens, L."/>
        <s v="Yehuda Koren"/>
        <s v="Brenner, A., Pradel, B., Usunier, N., &amp; Gallinari, P. "/>
        <s v="Campos, P. G., Bellogín, A., Díez, F., &amp; Chavarriaga, J. E."/>
        <s v="Gantner, Z., Rendle, S., &amp; Schmidt-Thieme, L."/>
        <s v="Liu, J., Dolan, P., &amp; Pedersen, E. R."/>
        <s v="Lerman, K., &amp; Hogg, T."/>
        <s v="Lee, C., Kwak, H., Park, H., &amp; Moon, S. "/>
        <s v="Dong, A., Zhang, R., Kolari, P., Bai, J., Diaz, F., Chang, Y., ... &amp; Zha, H."/>
        <s v="Li, L., Chu, W., Langford, J., &amp; Schapire, R. E. "/>
        <s v="Xiang, L., Yuan, Q., Zhao, S., Chen, L., Zhang, X., Yang, Q., &amp; Sun, J"/>
        <s v="Sugiyama, K., &amp; Kan, M. Y."/>
        <s v="Lathia, N., Hailes, S., Capra, L., &amp; Amatriain, X"/>
        <s v="Sahoo, N., Singh, P. V., &amp; Mukhopadhyay, T."/>
        <s v="Brdiczka, O., Su, N. M., &amp; Begole, J. B. "/>
        <s v="Lihong Li, Wei Chu, John Langford, and Robert E. Schapire. "/>
        <s v="De Choudhury, M., Feldman, M., Amer-Yahia, S., Golbandi, N., Lempel, R., &amp;&#10;Yu, C."/>
        <s v="Martino, M., Calabrese, F., Di Lorenzo, G., Andris, C., Liang, L., &amp; Ratti, C."/>
        <s v="Chen, L., &amp; Pu, P. "/>
        <s v="Bakalov, F., König-Ries, B., Nauerz, A., &amp; Welsch, M. "/>
        <s v="Hohwald, H., Frías-Martínez, E., &amp; Oliver, N."/>
        <s v="Kuflik, T., Kay, J., &amp; Kummerfeld, B."/>
        <s v="Pedersen, E. R., Gyllstrom, K., Gu, S., &amp; Hong, P. J. (2010, February). "/>
        <s v="Wu, S., Rand, W., &amp; Raschid, L. "/>
        <s v="Abramowicz, W., Małyszko, J., &amp; Węckowski, D. G. "/>
        <s v="Karatzoglou, A."/>
        <s v="Wang, J., Sarwar, B., &amp; Sundaresan, N."/>
        <s v="Li, B., Zhu, X., Li, R., Zhang, C., Xue, X., &amp; Wu, X."/>
        <s v="Li, R., Li, B., Jin, C., Xue, X., &amp; Zhu, X. "/>
        <s v="Radinsky, K., Agichtein, E., Gabrilovich, E., &amp; Markovitch, S. "/>
        <s v="Köck, M., &amp; Paramythis, A. "/>
        <s v="Laguna, J. O., Olaya, A. G., &amp; Borrajo, D."/>
        <s v="Kaochar, T., Peralta, R., Morrison, C., Fasel, I., Walsh, T., &amp; Cohen, P."/>
        <s v="Dunlavy, D. M., Kolda, T. G., &amp; Acar, E. "/>
        <s v="Campos, P. G., Díez, F., &amp; Bellogín, A."/>
        <s v="Koenigstein, N., Dror, G., &amp; Koren, Y. "/>
        <s v="Abel, F., Gao, Q., Houben, G. J., &amp; Tao, K. "/>
        <s v="Abel, F., Gao, Q., Houben, G. J., &amp; Tao, K."/>
        <s v="Biancalana, C., Flamini, A., Gasparetti, F., Micarelli, A., Millevolte, S., &amp; Sansonetti, G."/>
        <s v="Yang, J., &amp; Leskovec, J. "/>
        <s v="Jamali, M., Haffari, G., &amp; Ester, M."/>
        <s v="Zheng, N., &amp; Li, Q."/>
        <s v="D. Yin, L. Hong, Z. Xue, and B. D. Davison. "/>
        <s v="﻿D. Yin, L. Hong, and B. D. Davison."/>
        <s v="Ceyhan, S., Shi, X., &amp; Leskovec, J."/>
        <s v="Groves, W. "/>
        <s v="Hong, W., Li, L., &amp; Li, T."/>
        <s v="G. Zhao, M. L. Lee, W. Hsu, and W. Chen. "/>
        <s v="Hsieh, H. P., Li, C. T., &amp; Lin, S. D."/>
        <s v="Tsur, O., &amp; Rappoport, A."/>
        <s v="﻿Z. Ma, A. Sun, and G. Cong. "/>
        <s v="Guo, Q., &amp; Agichtein, E. "/>
        <s v="Bollen, D., Graus, M., &amp; Willemsen, M. C."/>
        <s v="Yang, D., Chen, T., Zhang, W., &amp; Yu, Y."/>
        <s v="G.-E. Yap, X.-L. Li, and S. Y. Philip."/>
        <s v="West, J. H., Hall, P. C., Hanson, C. L., Prier, K., Giraud-Carrier, C., Neeley, E. S., &amp; Barnes, M. D."/>
        <s v="Saha, A., &amp; Sindhwani, V. "/>
        <s v="Hariri, N., Mobasher, B., &amp; Burke, R. "/>
        <s v="Saranya, K. G., &amp; Sadhasivam, G. S. "/>
        <s v="L. Zhang, J. Tang, and M. Zhang. "/>
        <s v="Stefanidis, K., Ntoutsi, I., Nørvåg, K., &amp; Kriegel, H. P."/>
        <s v="Nakatsuji, M., Fujiwara, Y., Uchiyama, T., &amp; Toda, H."/>
        <s v="Gong, Y., Beck, J., &amp; Ruiz, C. "/>
        <s v="Lehmann, J., Lalmas, M., Yom-Tov, E., &amp; Dupret, G. "/>
        <s v="Gao, Q., Abel, F., Houben, G. J., &amp; Yu, Y. "/>
        <s v="Joan Melià-Seguí, Rui Zhang, Eugene Bart, Bob Price, and Oliver Brdiczka"/>
        <s v="Chierichetti, F., Kumar, R., Raghavan, P., &amp; Sarlos, T."/>
        <s v="Shokouhi, M., &amp; Radinsky, K. "/>
        <s v="Wang, X., Rosenblum, D., &amp; Wang, Y. "/>
        <s v="Biagioni, J., &amp; Krumm, J."/>
        <s v="Vaz, P. C., Ribeiro, R., &amp; De Matos, D. M. "/>
        <s v="Montes-García, A., Álvarez-Rodríguez, J. M., Labra-Gayo, J. E., &amp; Martínez-Merino, M. "/>
        <s v="﻿J. Wang and Y. Zhang. "/>
        <s v="West, R., White, R. W., &amp; Horvitz, E. "/>
        <s v="Lee, S. E., &amp; Kim, D."/>
        <s v="Joho, H., Jatowt, A., &amp; Roi, B. "/>
        <s v="Wang, J., Zhang, Y., Posse, C., &amp; Bhasin, A."/>
        <s v="Gao, H., Tang, J., Hu, X., &amp; Liu, H."/>
        <s v="Garcin, F., Dimitrakakis, C., &amp; Faltings, B. "/>
        <s v="Natarajan, N., Shin, D., &amp; Dhillon, I. S. "/>
        <s v="Q. Yuan, G. Cong, Z. Ma, A. Sun, and N. M. Thalmann"/>
        <s v="W. Chen, W. Hsu, and M. Lee"/>
        <s v="McAuley, J. J., &amp; Leskovec, J"/>
        <s v="Chua, F. C. T., &amp; Asur, S. "/>
        <s v="Arru, G., Feltoni Gurini, D., Gasparetti, F., Micarelli, A., &amp; Sansonetti, G."/>
        <s v=" R. P´alovics and A. A. Bencz´ur"/>
        <s v="Zhao, X., Salehi, N., Naranjit, S., Alwaalan, S., Voida, S., Cosley, D."/>
        <s v="Sabourin, J., Mott, B., &amp; Lester, J."/>
        <s v="Kiseleva, J., Thanh Lam, H., Pechenizkiy, M., &amp; Calders, T. "/>
        <s v="Georgescu, M., Pham, D. D., Kanhabua, N., Zerr, S., Siersdorfer, S., &amp; Nejdl, W. "/>
        <s v="Salem, Y., &amp; Hong, J. "/>
        <s v="T Kurashima, T Iwata, G Irie, K Fujimura"/>
        <s v="Wang H., Lymberopoulos D., Liu J."/>
        <s v="Weninger, F., Eyben, F., &amp; Schuller, B."/>
        <s v="Salem, Y., Hong, J., &amp; Liu, W. "/>
        <s v="Yi, X., Hong, L., Zhong, E., Liu, N. N., &amp; Rajan, S."/>
        <s v="Oh, J., Kim, S., Kim, J., &amp; Yu, H."/>
        <s v="Correa D., Sureka A."/>
        <s v="Anderson A., Kumar R., Tomkins A., Vassilvitskii S."/>
        <s v="Choo J., Lee D., Dilkina B., Zha H., Park H."/>
        <s v="Fan L., Bonomi L., Xiong Li., Sunderam V."/>
        <s v="Nguyen T.T.,Hui P., Harper F.M.,  Terveen L., Konstan J.A."/>
        <s v="Wang, X., Wang, Y., Hsu, D., &amp; Wang, Y."/>
        <s v="Zhu, C., Zhu, H., Ge, Y., Chen, E., &amp; Liu, Q."/>
        <s v="Garcin, F., Faltings, B., Donatsch, O., Alazzawi, A., Bruttin, C., &amp; Huber, A. "/>
        <s v="Li, L., Zheng, L., Yang, F., &amp; Li, T."/>
        <s v="Turrin, R., Condorelli, A., Cremonesi, P., &amp; Pagano, R."/>
        <s v="Ieong S., Mahdian M., Vassilvitskii S."/>
        <s v="Kacem, A., Boughanem, M., &amp; Faiz, R."/>
        <s v="Yang J., McAuley J., Leskovec J., LePende P., Shah N."/>
        <s v="Günnemann N., Günnemann S., Faloutsos C."/>
        <s v="Zhang W., Sun H., Liu X., Guo X."/>
        <s v="Akiba T., Iwata Y., Yoshida Y."/>
        <s v="C. Liu, K. Zhang, H. Xiong, G. Jiang, and Q. Yang."/>
        <s v="Chung T., Han J., Choi D., Kwon T., Kim H.K., Choi Y."/>
        <s v="Pálovics, R., Benczúr, A. A., Kocsis, L., Kiss, T., &amp; Frigó, E. "/>
        <s v="Yin, H., Cui, B., Chen, L., Hu, Z., &amp; Huang, Z. "/>
        <s v="Wagner C., Signer P., Strohmaier M., Huberman B.A."/>
        <s v="Lacic, E., Kowald, D., Seitlinger, P., Trattner, C. and Parra, D."/>
        <s v="Campos, P. G., Díez, F., &amp; Cantador, I. "/>
        <s v="Campos, R., Dias, G., Jorge, A. M., &amp; Jatowt, A."/>
        <s v="Kowald, D., Seitlinger, P., Trattner, C., &amp; Ley, T."/>
        <s v="Ribeiro B."/>
        <s v="Li J., Cardie C."/>
        <s v="Liu, X., &amp; Aberer, K."/>
        <s v="Vaca C., Mantrach A., Jaimes A., Saerens M."/>
        <s v="Bohnert, F., &amp; Zukerman, I."/>
        <s v="White W.R., Hassan A., Singla A., Horvitz E."/>
        <s v="Barua, D., Kay, J., Kummerfeld, B., &amp; Paris, C"/>
        <s v="Orji, R., Vassileva, J., &amp; Mandryk, R."/>
        <s v="Kramár, T., &amp; Bieliková, M. "/>
        <s v="Jiang D., Leung K.W., Ng W."/>
        <s v="Whiting S., Jose J.M."/>
        <s v="Kim, H., Takaya, N., &amp; Sawada, H."/>
        <s v="Kumar, G., Jerbi, H., Gurrin, C., &amp; O'Mahony, M. P. "/>
        <s v="Ren, Y., Li, G., &amp; Zhou, W. "/>
        <s v="Li, S., Kawale, J., &amp; Fu, Y."/>
        <s v="Larrain, S., Trattner, C., Parra, D., Graells-Garrido, E., &amp; Nørvåg, K."/>
        <s v="Cheng, S., &amp; Liu, Y. "/>
        <s v="Spitz, A.; Strötgen, J.; Bögel, T.; Gertz, M."/>
        <s v="Tolga Konik; Rajyashree Mukherjee, Jayasimha Katukuri"/>
        <s v="Jannach, D., Lerche, L., &amp; Jugovac, M."/>
        <s v="Kusmierczyk, Tomasz, Trattner, Christoph, Nørvåg, Kjetil"/>
        <s v="Eichmann, P., &amp; Zgraggen, E. "/>
        <s v="Smith, A., Min, W., Mott, B. W., &amp; Lester, J. C. "/>
        <s v="Ji, K., Sun, R., Shu, W., &amp; Li, X. "/>
        <s v="Bonnin, G., &amp; Jannach, D."/>
        <s v="Tran, Nam Khanh, Ceroni, Andrea, Kanhabua, Nattiya Niederée, Claudia"/>
        <s v="Yang, J., Liu, C., Teng, M., Xiong, H., Liao, M., &amp; Zhu, V. "/>
        <s v="Hariri, N., Mobasher, B., &amp; Burke, R."/>
        <s v="Chorley, M. J., Whitaker, R. M., &amp; Allen, S. M."/>
        <s v="Guha, R., Gupta, V., Raghunathan, V., &amp; Srikant, R."/>
        <s v="Yin, H., Cui, B., Chen, L., Hu, Z., &amp; Zhou, X."/>
        <s v="Zhang, Z., &amp; Liu, H. "/>
        <s v="Kowald, D., Seitlinger, P., Kopeinik, S., Ley, T., &amp; Trattner, C."/>
        <s v="Moshtaghi, M., Zukerman, I., &amp; Russell, R. A. "/>
        <s v="Wang, X., &amp; Dou, L. "/>
        <s v="Naini, K. D., Altingovde, I. S., Kawase, R., Herder, E., &amp; Niederée, C."/>
        <s v="Dominik Kowald"/>
        <s v="Malik, S., Du, F., Monroe, M., Onukwugha, E., Plaisant, C., &amp; Shneiderman, B. "/>
        <s v="D.A. Dumitrescu, S. Simone"/>
        <s v="Liu, X. "/>
        <s v="Tang, L. "/>
        <s v="Yang, Y., Pan, S., Song, Y., Lu, J., &amp; Topkara, M."/>
        <s v="Lim, K. H., Chan, J., Leckie, C., &amp; Karunasekera, S."/>
        <s v="Erazo, O., &amp; Pino, J. A. "/>
        <s v="Bhargava, P., Brdiczka, O., &amp; Roberts, M. "/>
        <s v="Sang, J., Lu, D., &amp; Xu, C. "/>
        <s v="Rafailidis, Dimitrios, Nanopoulos, Alexandros"/>
        <s v="Sazoglu, Fethi Burak"/>
        <s v="Vu, Thanh Tien"/>
        <s v="Zhang, Y., Zhang, M., Zhang, Y., Lai, G., Liu, Y., Zhang, H., &amp; Ma, S."/>
        <s v="Jiang, P., Zhu, Y., Zhang, Y., &amp; Yuan, Q. "/>
        <s v="Su, H., Lin, X., Yan, B., &amp; Zheng, H. "/>
        <s v="Schedl, M., Knees, P., McFee, B., Bogdanov, D., &amp; Kaminskas, M. "/>
        <s v="Santosh K C, Arjun Mukherjee"/>
        <s v="Chen, X., Pan, W., &amp; Ming, Z."/>
        <s v="Zhang, F. "/>
        <s v="He, R., &amp; McAuley, J."/>
        <s v="Barbosa, S., Cosley, D., Sharma, A., &amp; Cesar Jr, R. M."/>
        <s v="Ozsoy, M. G., Polat, F., &amp; Alhajj, R. "/>
        <s v="Pereira, F. S., de Amo, S., &amp; Gama, J.  "/>
        <s v="Vuckovac, D., Wamsler, J., Ilic, A., &amp; Natter, M."/>
        <s v="Guo, B., Dou, K., &amp; Kuang, L. "/>
        <s v="Bogina, V., Kuflik, T., &amp; Mokryn, O."/>
        <s v="Lerche, L., Jannach, D., &amp; Ludewig, M."/>
        <s v="﻿Luo, L., Li, B., Koprinska, I., Berkovsky, S., &amp; Chen, F."/>
        <s v="Daniel M. Romero, Brian Uzzi, Jon Kleinberg"/>
        <s v="Oren Sar Shalom, Noam Koenigstein, Ulrich Paquet, Hastagiri P. Vanchinathan"/>
        <s v="Tanaka, Y., Kurashima, T., Fujiwara, Y., Iwata, T., &amp; Sawada, H."/>
        <s v="Luo, L., Li, B., Berkovsky, S., Koprinska, I., &amp; Chen, F. "/>
        <s v="Kusmierczyk, T., Trattner, C., &amp; Nørvåg, K."/>
        <s v="Klingler, S., Käser, T., Solenthaler, B., &amp; Gross, M. H."/>
        <s v="Shen, S., &amp; Chi, M. "/>
        <s v="Schatten, C., &amp; Schmidt-Thieme, L."/>
        <s v="﻿Amer-Yahia, S., Tehrani, B. O., Roy, S. B., Shabib, N., Alonso, G., Geerts, F., ... &amp; Teubner, J. "/>
        <s v="Cheng-Kang Hsieh, Longqi Yang, Honghao Wei, Mor Naaman, Deborah Estrin"/>
        <s v="Austin R. Benson, Ravi Kumar, and Andrew Tomkins"/>
        <s v="Qin, Z., Rishabh, I., &amp; Carnahan, J."/>
        <s v="Caldarelli, S., Gurini, D. F., Micarelli, A., &amp; Sansonetti, G. "/>
        <s v="Gulla, J. A., Marco, C., Fidjestøl, A. D., Ingvaldsen, J. E., &amp; Özgöbek, Ö. "/>
        <s v="Song, Y., Elkahky, A. M., &amp; He, X."/>
        <s v="Yu, F., Liu, Q., Wu, S., Wang, L., &amp; Tan, T. "/>
        <s v="Chen, C., Wang, D., &amp; Ding, Y. "/>
        <s v="Rawassizadeh, R., Momeni, E., Dobbins, C., Gharibshah, J., &amp; Pazzani, M."/>
        <s v="Xing, W., Chen, X., Stein, J., &amp; Marcinkowski, M."/>
        <s v="Wang, Y., Guo, Y., &amp; Chen, Y. "/>
        <s v="Liu, Q., Wu, S., Wang, L., &amp; Tan, T. "/>
        <s v="Liu, Yanchi, Chuanren Liu, Bin Liu, Meng Qu, and Hui Xiong"/>
        <s v="W. Trouleau, A. Ashkan, W. Ding, and B. Eriksson"/>
        <s v="He, R., Fang, C., Wang, Z., &amp; McAuley, J."/>
        <s v="Hidasi, B., Quadrana, M., Karatzoglou, A., &amp; Tikk, D."/>
        <s v="Pagano, R., Cremonesi, P., Larson, M., Hidasi, B., Tikk, D., Karatzoglou, A., &amp; Quadrana, M. "/>
        <s v="Trattner, C., Kowald, D., Seitlinger, P., Kopeinik, S. and Ley, T. "/>
        <s v="Piao, G. "/>
        <s v="Kuzey, E., Setty, V., Strötgen, J., &amp; Weikum, G."/>
        <s v="Chen, F., Chiu, P., &amp; Lim, S. "/>
        <s v="Rafailidis, D., &amp; Nanopoulos, A"/>
        <s v="Zhang, H., Ni, W., Li, X., &amp; Yang, Y. "/>
        <s v="Le, D. T., Fang, Y., &amp; Lauw, H. W. "/>
        <s v="Alejandro Bellogín, Pablo Sánchez"/>
        <s v="Mohsen Shahriari, Martin Barth, Ralf Klamma, Christoph Trattner"/>
        <s v="Tim Althoff, Eric Horvitz, Ryen W. White, Jamie Zeitzer"/>
        <s v="Yilin Wang, Jiliang Tang, Jundong Li, Baoxin Li, Yali Wan, Clayton Mellina, Neil O’Hare, Yi Chang"/>
        <s v="Yoshihiko Suhara, Yinzhan Xu, Alex ‘Sandy’ Pentland"/>
        <s v="Behzad Tabibian, Isabel Valera, Mehrdad Farajtabar"/>
        <s v="Leye Wang, Dingqi Yang, Xiao Han, Tianben Wang, Daqing Zhang, Xiaojuan Ma"/>
        <s v="Abhijnan Chakraborty, Saptarshi Ghosh, Niloy Ganguly, Krishna P. Gummadi"/>
        <s v="Sebastian Heinz, Christian Bracher, Roland Vollgraf"/>
        <s v="Iman Kamehkhosh, Dietmar Jannach, Malte Ludewig"/>
        <s v="Veronika Bogina, Tsvi Kuflik"/>
        <s v="Greenstein-Messica, A., Rokach, L., &amp; Friedman, M."/>
        <s v="Shen, S., &amp; Chi, M."/>
        <s v="Hamed Zamani, Michael Bendersky, Xuanhui Wang, Mingyang Zhang"/>
        <s v="Kowald, D., Pujari, S. C., &amp; Lex, E."/>
        <s v="Berndsen, J., Lawlor, A., &amp; Smyth, B. "/>
        <s v="Trattner, C., Parra, D., &amp; Elsweiler, D."/>
        <s v="Rokicki, M., Herder, E., &amp; Trattner, C."/>
        <s v="Sanz, M. T., Arnau, D., González-Calero, J. A., &amp; Arevalillo-Herráez, M. "/>
        <s v="Michal Kompan, Ondrej Kassak, Maria Bielikova"/>
        <s v="Bruce Ferwerda, Marko Tkalcic, Markus Schedl"/>
        <s v="Epure, E., Kille, B., Ingvaldsen, J., Deneckere, R., Salinesi, C., &amp; Albayrak, S."/>
        <s v="Ruiperez-Valiente, J. A., Munoz-Merino, P. J., Alexandron, G., &amp; Pritchard, D. E. "/>
        <s v="Lommatzsch, A., Kille, B., &amp; Albayrak, S. "/>
        <s v="Elena Viorica Epure, Benjamin Kille, Jon Espen Ingvaldsen, Rebecca Deneckere, Camille Salinesi and Sahin Albayrak"/>
        <s v="Benjamin Kille, Sahin Albayrak"/>
        <s v="Erzsébet Frigó, Róbert Pálovics, Domokos Kelen, Levente Kocsis, András A. Benczúr"/>
        <s v="Gurini, D. F., Gasparetti, F., Micarelli, A., &amp; Sansonetti, G."/>
        <s v="Giammarino, D., Feltoni Gurini, D., Micarelli, A., &amp; Sansonetti, G."/>
        <s v="﻿Attiaoui, D., Martin, A., &amp; Yaghlane, B. B."/>
        <s v="De Maio, Carmen, Giuseppe Fenza, Mariacristina Gallo, Vincenzo Loia, and Mimmo Parente. "/>
        <s v="Quadrana, M., Karatzoglou, A., Hidasi, B., &amp; Cremonesi, P.  "/>
        <s v="Devooght, R., &amp; Bersini, H. "/>
        <s v="Anelli, V. W., Bellini, V., Di Noia, T., La Bruna, W., Tomeo, P., &amp; Di Sciascio, E."/>
        <s v="Donkers, T., Loepp, B., &amp; Ziegler, J. "/>
        <s v="Jannach, D., Ludewig, M., &amp; Lerche, L. "/>
        <s v="Mohammadi, S., Farahbakhsh, R., &amp; Crespi, N. "/>
        <s v="HongLi, C. "/>
        <s v="Kim, H., Iwata, T., Fujiwara, Y., &amp; Ueda, N. "/>
        <s v="Kooti, F., Subbian, K., Mason, W., Adamic, L., &amp; Lerman, K. "/>
        <s v="Huayi Li, Geli Fei, Shuai Wang, Bing Liu, Weixiang Shao, Arjun Mukherjee, Jidong Shao"/>
        <s v="Daniel Zoller, Stephan Doerfel, Christian Pölitz, Andreas Hotho"/>
        <s v="Koki Nagatani, Masahiro Sato"/>
        <s v="Lim, K. H., Chan, J., Karunasekera, S., &amp; Leckie, C"/>
        <s v="Christopher Laß, Daniel Herzog and Wolfgang Wörndl"/>
        <s v="Gunjan Kumar, Houssem Jerbi and Michael O’Mahon"/>
        <s v="Chao Zhang, Keyang Zhang, Quan Yuan, Haoruo Peng, Yu Zheng, Tim Hanratty, Shaowen Wang and Jiawei Han"/>
        <s v="Philipp Singer, Florian Lemmerich, Robert West, Leila Zia, Ellery Wulczyn, Markus Strohmaier, Jure Leskovec"/>
        <s v="Jack Hessel, Lillian Lee, David Mimno"/>
        <s v="Yoo, S., Heywood, T., Tang, L. M., Kummerfeld, B., &amp; Kay, J. "/>
        <s v="Jin, H., Song, Y., &amp; Yatani, K. "/>
        <s v="Yoo, S., Xue, L., &amp; Kay, J. "/>
        <s v="Charalampos Mavroforakis,  Isabel Valera, Manuel Gomez Rodriguez"/>
        <s v="Chen, C., Hou, C., Xiao, J., Wen, Y., &amp; Yuan, X. "/>
        <s v="Park, Y., Oh, J., &amp; Yu, H."/>
        <s v="Park, S., Lee, S., &amp; Kim, J."/>
        <s v="Yu Zhu, Hao Li, Yikang Liao, Beidou &#10;Wang, Ziyu Guan, Haifeng Liu, and Deng Cai."/>
        <s v="Cheng, Z., Shen, J., Zhu, L., Kankanhalli, M. S., &amp; Nie, L. "/>
        <s v="Kumar, V., Khattar, D., Gupta, S., Gupta, M., &amp; Varma, V."/>
        <s v="Krishnan, Gokul S and Kamath, S Sowmya"/>
        <s v="He, Y., Li, J., Song, Y., He, M., &amp; Peng, H."/>
        <s v="Lian, T., Chen, Z., Lin, Y., &amp; Ma, J. "/>
        <s v="Savolainen, R."/>
        <s v="Karimi, M., Jannach, D., &amp; Jugovac, M."/>
        <s v="Steck, H. (2018, September). "/>
        <s v="Sun, Y., Zhao, P., &amp; Zhang, H."/>
        <s v="Zhou, C., Bai, J., Song, J., Liu, X., Zhao, Z., Chen, X., &amp; Gao, J. "/>
        <s v="Liu, Q., Zeng, Y., Mokhosi, R., &amp; Zhang, H. "/>
        <s v="Guochen Cai, Kyungmi Lee, Ickjai Lee"/>
        <s v="Wang, P., Fu, Y., Zhang, J., Wang, P., Zheng, Y., &amp; Aggarwal, C"/>
        <s v="Pavlidis, G. "/>
        <s v="Zheng, X., Luo, Y., Sun, L., Zhang, J., &amp; Chen, F."/>
        <s v="Tahmasbi, H., Jalali, M., &amp; Shakeri, H."/>
        <s v="Pereira, F. S., Gama, J., de Amo, S., &amp; Oliveira, G. M. "/>
        <s v="Kang, W. C., &amp; McAuley, J. "/>
        <s v="Pierson, E., Althoff, T., &amp; Leskovec, J. "/>
        <s v="Kurashima, T., Althoff, T., &amp; Leskovec, J. "/>
        <s v="Xu, H., Chen, W., Zhao, N., Li, Z., Bu, J., Li, Z., ... &amp; Chen, J."/>
        <s v="Tang, L. M., &amp; Kay, J."/>
        <s v=" Borisov, A., Wardenaar, M., Markov, I., &amp; de Rijke, M. "/>
        <s v="Lai, G., Chang, W. C., Yang, Y., &amp; Liu, H."/>
        <s v="Huang, J., Zhao, W. X., Dou, H., Wen, J. R., &amp; Chang, E. Y. "/>
        <s v="McCreadie, R., Macdonald, C., &amp; Ounis, I. "/>
        <s v="Doko, E., Bexheti, L. A., Hamiti, M., &amp; Etemi, B. P. "/>
        <s v="de Souza Pereira Moreira, G., Ferreira, F., &amp; da Cunha, A. M. "/>
        <s v="Kassak, Ondrej and Kompan, Michal and Bielikova, Maria"/>
        <s v="Chen, C. W., Lamere, P., Schedl, M., &amp; Zamani, H. "/>
        <s v="Ludewig, M., Kamehkhosh, I., Landia, N., &amp; Jannach, D. "/>
        <s v="Wong, J., Khalil, M., Baars, M., de Koning, B. B., &amp; Paas, F."/>
        <s v="Guo, L., Hua, L., Jia, R., Zhao, B., Wang, X., &amp; Cui, B. "/>
        <s v="Song, W., Xiao, Z., Wang, Y., Charlin, L., Zhang, M., &amp; Tang, J"/>
        <s v="Brost, B., Mehrotra, R., &amp; Jehan, T. "/>
        <s v="Ludewig, M., &amp; Jannach, D."/>
        <s v="Jankiewicz, P., Kyrashchuk, L., Sienkowski, P., &amp; Wójcik, M."/>
        <s v="Tana, J., Eirola, E., &amp; Eriksson-Backa, K. "/>
        <s v="Guo, Y., Cheng, Z., Nie, L., Wang, Y., Ma, J., &amp; Kankanhalli, M. "/>
        <s v="Zhang, L., Liu, P., &amp; Gulla, J. A. "/>
        <s v="Xue, T., Jin, B., Li, B., Wang, W., Zhang, Q., &amp; Tian, S."/>
        <s v="Yu, Z., Lian, J., Mahmoody, A., Liu, G., &amp; Xie, X. "/>
        <s v="Zhao, P., Luo, A., Liu, Y., Zhuang, F., Xu, J., Li, Z., ... &amp; Zhou, X"/>
        <s v="Martins, F., Magalhães, J., &amp; Callan, J."/>
        <s v="Duan, Y., &amp; Jatowt, A."/>
        <s v="Du, Z., Wang, X., Yang, H., Zhou, J., &amp; Tang, J. (2019, July)."/>
        <s v="Kraus, M., &amp; Feuerriegel, S."/>
        <s v="Gabriel De Souza, P. M., Jannach, D., &amp; Da Cunha, A. M."/>
        <s v="Chen, P., &amp; Li, J."/>
        <s v="Kaya, M., &amp; Bridge, D."/>
        <s v="Costa, F. S. D., &amp; Dolog, P. "/>
        <s v="Wu, M., Zhu, Y., Yu, Q., Rajendra, B., Zhao, Y., Aghdaie, N., &amp; Zaman, K. A. "/>
        <s v="Ludewig, M., Mauro, N., Latifi, S., &amp; Jannach, D."/>
        <s v="Pereira, B. L., Ueda, A., Penha, G., Santos, R. L., &amp; Ziviani, N. "/>
        <s v="Mizrachi, S., &amp; Levin, P."/>
        <s v="Dietz, Linus W and W{\&quot;o}rndl, Wolfgang"/>
        <s v="Fang, S., Zhang, Q., Meng, G., Xiang, S., &amp; Pan, C."/>
        <s v="Ren, P., Chen, Z., Li, J., Ren, Z., Ma, J., &amp; De Rijke, M. "/>
        <s v="Bai, T., Zou, L., Zhao, W. X., Du, P., Liu, W., Nie, J. Y., &amp; Wen, J. R. "/>
        <s v="Zheng, L., Fan, Z., Lu, C. T., Zhang, J., &amp; Yu, P. S."/>
        <s v="Garg, D., Gupta, P., Malhotra, P., Vig, L., &amp; Shroff, G."/>
        <s v="Ma, M., Ren, P., Lin, Y., Chen, Z., Ma, J., &amp; Rijke, M. D."/>
        <s v="Talaei-Khoei, A., &amp; Wilson, J. M. "/>
        <s v="Najafabadi, M. K., Mohamed, A., &amp; Onn, C. W."/>
        <s v="Trattner, C., Kusmierczyk, T., &amp; Nørvåg, K. "/>
        <s v="Ma, L., Cho, J. H., Kumar, S., &amp; Achan, K. "/>
        <s v="Sánchez, P., &amp; Bellogín, A."/>
        <s v="Hu, L., Li, C., Shi, C., Yang, C., &amp; Shao, C."/>
        <s v="Liu, Y., Wang, X., Liu, J., Liao, Z., Zhao, Y., &amp; Wang, J"/>
        <s v="Torrijos, S., Bellogín, A., &amp; Sánchez, P."/>
        <s v="Faggioli, G., Polato, M., &amp; Aiolli, F. (2020, July)."/>
        <s v="Papamitsiou, Z., Sharma, K., &amp; Giannakos, M. N. "/>
        <s v="Uto, M., Miyazawa, Y., Kato, Y., Nakajima, K., &amp; Kuwata, H. "/>
        <s v="Sun, L., Bai, Y., Du, B., Liu, C., Xiong, H., &amp; Lv, W. "/>
        <s v="Wang, J., Ding, K., Hong, L., Liu, H., &amp; Caverlee, J."/>
        <s v="Tsukuda, K., &amp; Goto, M. "/>
        <s v="Hansen, C., Hansen, C., Maystre, L., Mehrotra, R., Brost, B., Tomasi, F., &amp; Lalmas, M."/>
        <s v="Zhang, F., Feng, N., Liu, Y., Yang, C., Zhai, J., Zhang, S., ... &amp; Du, X. "/>
        <s v="Symeonidis, P., Kirjackaja, L., &amp; Zanker, M. "/>
        <s v="Lonlac, J., Doniec, A., Lujak, M., &amp; Lecoeuche, S."/>
        <s v="Hernandez, A., Ng, K., &amp; Iamnitchi, A. "/>
        <s v="Keerthika, K., &amp; Saravanan, T"/>
        <s v="Rahmani, H. A., Aliannejadi, M., Baratchi, M., &amp; Crestani, F. "/>
        <s v="Tanjim, M. M., Ayyubi, H. A., &amp; Cottrell, G. W. "/>
        <s v="Ji, W., Wang, K., Wang, X., Chen, T., &amp; Cristea, A. "/>
        <s v="Lim, N., Hooi, B., Ng, S. K., Wang, X., Goh, Y. L., Weng, R., &amp; Varadarajan, J."/>
        <s v="Ye, W., Wang, S., Chen, X., Wang, X., Qin, Z., &amp; Yin, D. "/>
        <s v="Li, J., Wang, Y., &amp; McAuley, J. "/>
        <s v="Sun, K., Qian, T., Chen, T., Liang, Y., Nguyen, Q. V. H., &amp; Yin, H."/>
        <s v="Shen, T., Jia, J., Li, Y., Ma, Y., Bu, Y., Wang, H., Chen, B., Chua, T.S. and Hall, W"/>
        <s v="Ma, C., Ma, L., Zhang, Y., Sun, J., Liu, X., &amp; Coates, M. "/>
        <m/>
      </sharedItems>
    </cacheField>
    <cacheField name="Temporal Aspect" numFmtId="0">
      <sharedItems containsBlank="1">
        <s v="The time at which the articles were posted; User preference of news articles are estimated by aggregating news article importance and recency, user preference change, and user segment’s preference on news categories and articles"/>
        <s v="Sequential dimension of learning style"/>
        <s v="usage behavior over time; lectures timeline; weekly patterns; short time behaviour"/>
        <s v="pseudo rating data from the implicit feedback (incorporating user purchase time  and  item launch time); more recent purchases reflects better the user preferences; recently launched item appeal more to users; "/>
        <s v="author-conference network that evolves over time;  proximity and centrality for time evolving graphs"/>
        <s v="chronological order of related papers; web pages’ publication-time; historical events; "/>
        <s v="recent queries; past queries; time as a context"/>
        <s v="The difference in time on task ; "/>
        <s v="visualisation tools that allow time-efficient access to particular events in the medical history;  CLEF chronicle (temporal organization of the events in medical history)"/>
        <s v="long-term and session specific user preferences; past queries"/>
        <s v="User profiles change over time.&#10;The way the relationship between a pair of nodes evolves = evolution of similarity for similarity measures (COR, wPCC, VS, PCC)"/>
        <s v="timestamped data; finding the right time-granularity;"/>
        <s v="Temporal data analysis of algorithms performance"/>
        <s v="access to time-varying data; "/>
        <s v="time limit constraints; sequence of exhibits; spatio-temporal information; time spent on the exhibit"/>
        <s v="Temporal Symantic Compression;  time-based measures of interest"/>
        <s v="users’ time series contexts (past, current and future); user's actions patterns; temporal context: seasons, days of the week, time of days "/>
        <s v="Sequences of basic events (timestamped events data)"/>
        <s v="Dynamic content; popularity; freshness; timestamped data; time decay; historical ratings; short lifetime of an article"/>
        <s v="time-centered snippets; sentences that contain the most frequent chronons&#10;(units of time) to construct document surrogate; time and date, last time the web site was updated"/>
        <s v="Long-term group work"/>
        <s v="CTR decay; time of day; day of the week pattern; popular stories; "/>
        <s v="Using sequential historical data (sequential patterns) - considering  long and short-distance resources in the history (skipping, size window)"/>
        <s v="Historical ratings; the sequence of classification iterations"/>
        <s v="Timestamped sensor's data: time duration and the sequence between blocks in the shop"/>
        <s v="Temporal transition of user behavior; Bus waiting time "/>
        <s v="item launch time, user buying time, the time difference between the two; "/>
        <s v="Retrieval part: history and temporal (from the date range perspective); tracing user behaviour"/>
        <s v="Course adaption to the student"/>
        <s v="Incorporating temporal structure in rating history"/>
        <s v="Timestamped data; representing a user profile as a set of micro-profiles per time span"/>
        <s v="patterns in user's daily activity"/>
        <s v="Temporal Variation; decay over time; "/>
        <s v="timestamped data; temporal characteristics of log data; periodicities; evaluation of students’ behaviours; "/>
        <s v="personalized transition graphs over underlying Markov chains; sequential basket data"/>
        <s v="user interests over time; time recommendations; temporal locality; temporal relevance ; time decay for ratings "/>
        <s v="temporal dependencies in standard CF settings"/>
        <s v="drift in user interest; piecewise decay function; dynamics of individual rating behavior; timestamped data; short- and long-term decay;"/>
        <s v=" frequent sequences of actions; sequences of interactions between groups"/>
        <s v="time evolving behavior; time slices for ratings; seasonality"/>
        <s v="Concept drift in user's preferences/patterns (using search engine); Timestamped data of the sessions, dwell time"/>
        <s v="The amount of time taken to generate a correct solution step, pupil response within time span"/>
        <s v="An extension of user’s profile with the older consumption data increases an accuracy of CF"/>
        <s v="Concept Drift of users tastes (ratings)"/>
        <s v="Short-term evolution of movies popularity, time-dependent collaborative personalized recommendations"/>
        <s v="Using timestamped data for calculating users similarity and considering the most recent movies ratings."/>
        <s v="Analogy to tag recommendations is used -  Pairwise Interaction Tensor Factorization (tripple user-movie-episode)"/>
        <s v="Modelling short -term behaviour - Click distributions over time"/>
        <s v="news popularity prediction; "/>
        <s v="the temporal order of information adoption;  information diffusion over time in Twitter; tweets with the trend topic; "/>
        <s v="fresh URLs detection; recency ranking"/>
        <s v="dynamically changing pools of content; articles adaptations to user clicks; "/>
        <s v="Session-based Temporal Graph (STG) for modeling users’ long-term and short-term preferences over time"/>
        <s v="the profile derived directly from past work, past references and past citations;  publication &#10;history; "/>
        <s v="Concept drift of CF data in comparison between top_n lists of 3 algorithms: baseline (mean rating), kNN and SVD&#10;Different levels of diversity in survey user’s responses"/>
        <s v="Concept drift in user preferences"/>
        <s v="temporal pattern analysis; temporal regularity or rhythm; timestamped data"/>
        <s v=" repetitive daily tasks in homes; modeling temporal constraints; people's habits&#10;and activities change over time; temporal information; sensor data; periodic patterns of activity; "/>
        <s v="a sequence of locations with both stay time and transit time"/>
        <s v="spatio-temporal analysis of mobile data; human movement dynamics"/>
        <s v="Fixation duration and frequency "/>
        <s v="Concept drift in user's  interests"/>
        <s v="TImestamped data; features based on temporal aspects (total talk time, Calling Behavior for Each Day/hour)"/>
        <s v="Lifelong personalization"/>
        <s v="Web history;  an ordered sequence of web pages; dwell time on the page "/>
        <s v="historical posts; historical links; "/>
        <s v="Temporal relevance; time units for defining the rating age; temporal decay"/>
        <s v="Temporal order (an order in which items are consumed): consider N past items seen by the user in the model."/>
        <s v="Temporal factors, such as the purchase time of the active product and the recommendation time; time windows"/>
        <s v="historical ratings; modeling user-interest drift over time; time slice indices&#10;of ratings;  multiple counterparts over temporal domains;  timestamped data; "/>
        <s v="user-preference changes smoothly over time; ratings are associated with time-stamps; time slices"/>
        <s v="patterns of word usage over time; concept behavior over time, represented by the time series of the concept occurrence"/>
        <s v="Sequential Learner activities"/>
        <s v="Dynamic Sliding window for events"/>
        <s v="concept drift of the usage of instruction modes "/>
        <s v="Dynamic interactions, link predictions in time; periodic temporal link prediction; weekday versus weekend&#10;patterns; sliding window"/>
        <s v="Hour of the day, day of the week, date of rating"/>
        <s v="TImestamped data of the rating; temporal dynamics of item and user"/>
        <s v="Temporal dynamics of user profiles"/>
        <s v="Concept drift in topics interest&#10;Temporal dynamics of user profiles"/>
        <s v="Integration of context-aware (Current time, openning hours of the restaurant) into LBS"/>
        <s v="Patterns of temporal variation; time-series clustering; temporal pattern of popularity"/>
        <m/>
        <s v="a denotation of user’s interests drif; integration of tag weight value and time weight value;  bookmarked time; history browsing"/>
        <s v="temporal dynamics of user interests; short-term user interests; personal historical tagging sequences; Long-term and  Short-Term Interests Model"/>
        <s v="session-like behavior;  long-term model; session-based model; short term interests"/>
        <s v="Formalizing a user’s long-term behavior via the item taxonomy; identifying the user's stage (concept drift in user's preferences)"/>
        <s v="Time interval between products purchase; temporal diversity; users purchase history"/>
        <s v="the visiting order of places; the proper visiting time of each place;  the proper transit time from one place to another"/>
        <s v="Hashtag popularity in the next day; timestamps; fixed-time intervals; popularity degree (the number of user who posted at least one annotated tweet within time interval); "/>
        <s v="predicting the spread of an idea in a given time frame; global temporal features; timestamped data"/>
        <s v="dwell time on clicked results"/>
        <s v="Positivity effect (the process of memories becoming more positive over time)&#10;The time between release date and rating date is used as a proxy for the time between consumption and rating"/>
        <s v="short-term preferences"/>
        <s v="user preferences change over time;  the user preference is modeled as a hidden Markov model; dynamic models; "/>
        <s v="a temporally-ordered list of itemsets with timestamps; itemset weight decay"/>
        <s v="timestamped data; drinking problems during weekends and holidays; temporal variability"/>
        <s v="Topics evolution over time"/>
        <s v="sequence of songs; "/>
        <s v=" a combination of static and dynamic user profiles"/>
        <s v="temporal factor in users’ tagging behaviors; temporal usage pattern; user's tag history; distribution of tag’s distance to first- and last-time usage; "/>
        <s v="Fresh-based recommendations based on novel and latest user preferences&#10;Recommendations that are dependent on temporal factors; damped window model; sliding window model for considering recent items; temporal context-based"/>
        <s v="Tracking user interests over time; user's transactions epochs; music listening history"/>
        <s v="Student performance changes over time"/>
        <s v="Loyalty and popularity metrics depend on the considered time interval; Activity (dwell time); Loyalty (Active days, dwell time)"/>
        <s v="The drift of user interests over time (weekdays/weekends)"/>
        <s v="the average amount of time that users spent in restaurants"/>
        <s v="statistical order estimation tests for Markov chains;  "/>
        <s v="time-series modelling; candidates ranking according to their forecasted frequencies "/>
        <s v="predicting music upon daily activity (shopping, walking)"/>
        <s v="Daily habits; timestamped data; assessing day similarity based on location;  a short sequence of GPS points"/>
        <s v="Rating relevance evolves over time"/>
        <s v="trends, recency (time of the day) to overcome cold start problem"/>
        <s v="the time of the recommendation; timestamped data"/>
        <s v="seasonal trends; dynamics of population-wide dietary preferences over time; yearly and weekly preferences; "/>
        <s v="search intent; time-sensitive queries; dwell time; short-rate; long-rate"/>
        <s v="seasonal interests; temporal web search; target time of information; "/>
        <s v="tenur; time interval between jobs; decisions sequence; waiting time; the user’s changing job behavior "/>
        <s v="Temporal patterns of user’s check-in:&#10;non-uniformness (users exhibit distinct check-in preferences at different hours of the day)&#10;consecutiveness (users on LBSNs tend to have closer check-in preferences on consecutive temporal state)"/>
        <s v="popularity and freshness of news; a context can be the set of sequences of news items, sequence of topics, or a set of topic distributions; user browsing history"/>
        <s v="the sequence of clicks; behavioral clusters; user's activity during session; history of sessions"/>
        <s v="time-aware POI recommendations; Temporal behaviour of the user (check ins history); temporal influence; temporal popularity"/>
        <s v="user interests change over time; user interest shift;  receptiveness change over time; user's rating history; timestamped data"/>
        <s v="Temporal dynamics in product recommendation systems&#10;Users tastes concept drift."/>
        <s v="time-ordered sample of tweets;  temporal correlation of Twitter content; topic transition over time"/>
        <s v="Concept drift of users interests (concepts)"/>
        <s v="temporal behavior of Last.fm users; friends influence (temporal social influence ); daily periodicity; recommending different artists at different&#10;times;"/>
        <s v="dynamic and temporal changes of the relationships between users "/>
        <s v="The dynamic nature of self regulated learning (SRL)"/>
        <s v="switch in temporal context; users change their intents during one web session;  sequence of user’s actions"/>
        <s v="history of article updates; temporal analytics of event-related information in Wikipedia; "/>
        <s v="part recommendations sessions; sequence of recommendation critique pairs; "/>
        <s v="a sequence of locations with a transit time between two locations"/>
        <s v="Temporal features of audio signal"/>
        <s v="a set of acoustic features is extracted to model short-term variations"/>
        <s v="each recommendation session is  a sequence of recommendation-critique pairs; past session"/>
        <s v="user's context changes dynamically; recent preferences; "/>
        <s v="Dwell time – the time user spends on item&#10;Computing client-side dwell time and server-side dwell time"/>
        <s v="items are scheduled at specific times; when to recommend"/>
        <s v="Temporal trend of deleted questions (time taken to delete a question)"/>
        <s v="User satiation of the content, Recency of the content"/>
        <s v="Temporal information about loans (posted date, funded date, and paid date), relative time difference between two consecutive activities and time to fund a loan"/>
        <s v="Browsing session defined as a sequence of web pages browsed at consecutive, discrete time stamps"/>
        <s v="Longitudinal data of user rating data"/>
        <s v="playlist; interactive music recommender; the repetition distributions; listening history; long-term;"/>
        <s v="evolution of emotions for news"/>
        <s v="recency of items consumption; temporal dynamics"/>
        <s v="Concept drift of users reading preferences&#10;Long and short-term user profiling"/>
        <s v="items are scheduled at specific times; time context; context distance;"/>
        <s v="Temporal features of sequence of content items"/>
        <s v="Combining short-term and long-term user profiles in one framework, providing a weight to each one of them according to freshness"/>
        <s v="Progression of stages in general event sequences"/>
        <s v="Temporal evolution of rating distribution"/>
        <s v="Temporal three-dimensional tensor whose element is the QoS value according to the triplet (user, service, time)"/>
        <s v="History of evolution of the graph/network"/>
        <s v="hidden temporal structures; temporal clusters (based on aggregation in sequences)"/>
        <s v="Over-lapping time (duration) among members of the same group, and the degree of simultaneous engagement among group members"/>
        <s v=" time-aware music recommendation; recent events with higher weight; user listening history; daily average activity; time-dependant influence between friends; dynamic popularity; "/>
        <s v="temporal context; "/>
        <s v="Temporal aspect of tag distribution and stability"/>
        <s v="Tag's timestamp is used; "/>
        <s v="Considering temporal aspects in evaluation"/>
        <s v="the frequency and recency the previous tag assignments; mimics the way humans draw on items in their long-term memory; user’s temporal tagging behavior"/>
        <s v="Temporal evolution of number of daily active users over time"/>
        <s v="User profile over time"/>
        <s v="Considers fresh information and longstanding information but processes them separately"/>
        <s v="Concept drift in topic of news"/>
        <s v="Considering  time-annotated sequences of visited exhibit areas to construct predictive user models of exhibit viewing times"/>
        <s v="Distribution of searches across days across times of one day"/>
        <s v="Long term goals"/>
        <s v="Frequency of game play (once a month, once a week and etc); long-term behaviour"/>
        <s v="seasonality as a novel source of context for Web search and&#10;discuss the possible impact it could have on search results quality."/>
        <s v="Stream of web searches (temporal aspect of web search topic)"/>
        <s v="Temporal aspect of query auto-completion"/>
        <s v="hierarchical time rescaling; history dependency; continuous-time setting; temporal dynamics of purchase probability and customer's decisions"/>
        <s v="lifelogs as timelines of chronological sequences of activity objects, and describe a recommendation framework&#10;in which a two-level distance metric is proposed to measure the similarity between current and past timelines."/>
        <s v="temporal dynamics of personal preferences;  a set of user preference styles sorted in a time order"/>
        <s v="past purchase behavior; temporal dynamics between the click response and purchase activity; t the temporal influence of an ad impression/click on conversion; decay in the influence of ad"/>
        <s v="recency of items consumption; time decay"/>
        <s v="user interest degree over time; the importance of recent information; decay function; geometrical nearness or similarity between sequences in a micro or macro &#10;perspective (grey system theory)"/>
        <s v="Given a date of some granularity such as a day, a month, or a year, determines a set of terms that are relevant for that date and describe that date."/>
        <s v="Similarity of recent searched items."/>
        <s v="Short-term content-based and recency-based profiles of the e-commerce site visitors"/>
        <s v="Change of consumption over time in community."/>
        <s v="Similarity measures to measure a distance between two time series;"/>
        <s v="sequences of student drawing actions encoded with temporal and topological features."/>
        <s v="Changes of user interests over time; user music interest is affected by long-term(distance between users and songs), short-term (distance between song and song) and session-term (distance between song and session) effects; sequences"/>
        <s v="sequence of tracks; user’s past preferences; long-term tastes (the library of tracks); recency; freshness; popularity; "/>
        <s v="Temporal similarity."/>
        <s v="Temporal Graph; Temporal Patterns; sequences of customer behavior records"/>
        <s v="changes in user preferences; recent preferences of the user; "/>
        <s v=" the personality characteristics and checkin behaviour ; Location-based variables (number of distinct venues visited, diversity of checkins, diversity of venues visited, number of sociable venues visited, average popularity of venues visited); social vari"/>
        <s v="web search history for signed-in users; short-term tasks; long-term interests and habits; change in the user context; sequence of user actions; "/>
        <s v="Temporal context; users’ changing interests; historical behaviors; items lifecycle (short/long); time-oriented topics; temporal smoothing (user's interests distribution changes smoothly over time)"/>
        <s v="the time sequence among items; "/>
        <s v="An effect of time-dependent forgetting on users tags choices; recency"/>
        <s v="abnormally long periods of inactivity as indicators of unsafe situations"/>
        <s v="user ratings that contain time context information and tags data"/>
        <s v="Temporal analysis on the posts of each user to compute how many times she changed her settings"/>
        <s v="Cognitive process of assigning tags by user."/>
        <s v="time series analysis;  temporal event sequence data; timestamped events; Event sequence metrics; Absolute time of an event; Duration between sequential events; Cyclic events and sequences"/>
        <s v="Time of occurrence for given document in data stream."/>
        <s v="the evolution of users’ preference over time; "/>
        <s v="Data distribution shifts over time; a time-dependent bias for each item; trending products evolution; temporal dynamics of consumer purchase; transaction histories"/>
        <s v="Topics evolution over time; timestamped data"/>
        <s v="time limits constraints; user interests are based on visit duration (time spent on POI); travel history as a sequence of POIs"/>
        <s v="performance time for doing tasks using this interface type"/>
        <s v="dynamic changes in users’ interests with time; dynamic items, timestamped data;  decayed Timed weight"/>
        <s v="user's interests evolution over time; transient events"/>
        <s v="Change in user preference and behavior over time."/>
        <s v="Time-to-live of search query in cache"/>
        <s v="Change of search task in time."/>
        <s v="time series analysis; year-long seasonal period of purchasing data; daily-aware preference prediction; "/>
        <s v="user's life-stage prediction; observation of purchasing data over time; time windows;"/>
        <s v=" the influence of time factor on users’ interests; time decay in CF; recent ratings as the current user's interests; timestamped data"/>
        <s v="literature survey of content-based music recommendation, contextual music recommendation, hybrid methods, and sequential music recommendation"/>
        <s v="Spammers modalities with respect to several time windows (e.g., fake dislike events, nonfake like events)"/>
        <s v="a time-aware similarity learning; day (from the timestamped data)"/>
        <s v="time sequence information;reader's borrowing vector; "/>
        <s v="dynamics of people preferences; products evolution over time; past feedback; communities evolving interests; "/>
        <s v="users evolution in community; user's survival time in the community; evolution of the community "/>
        <s v="the temporal information of the check-ins; day partitition (4 parts) and week (2 parts)"/>
        <s v="dynamic user preferences; the interplay between user preferences and social networks over time;  temporal preference model for representing and reasoning&#10;with preferences over time; sequence between nodes"/>
        <s v="Inter purchase time of the item"/>
        <s v="user's consuming behaviour changes over time"/>
        <s v="Item’s temporal dynamics&#10;Items trendiness"/>
        <s v="reminders on items consumed in the past; interaction recency; timestamps; short-term history; "/>
        <s v="long-term purchase patterns (preference changes); short-term purchase patterns (promotions); latent purchase patterns; purchase timing; "/>
        <s v="External shocks – events that are extreme relative to average events (or unexpected). Time."/>
        <s v="Features extracted from the recommendation list: time of the day, items similarity, item fatigue, trendiness, popularity."/>
        <s v="histories of item purchases; a sequence of purchase events; the latent relationship between user and advertiser; time-series data of item purchases and advertisement views for each user; item popularity"/>
        <s v="customer behavior changes via a temporal model;  preference changes of the program participants over time; temporal dynamics of the customer preference for item categories"/>
        <s v="popularity; periodic temporal factors; "/>
        <s v="cluster sequential data; cluster evolution events; the temporal aspect of the student data"/>
        <s v="Response time in the tutorial (time taken to solve the problem); Slow and Fast learners"/>
        <s v="adaptive sequencing; "/>
        <s v="temporal affinity between group members; its evolution over time; timestamps that form period; "/>
        <s v="Personal digital aspects – actual users email messages, social networks posts, etc."/>
        <s v="repeated consumptions;   in a given user’s lifetime, &#10;very few items live for a long time;  , the last consumptions &#10;of an item exhibit growing inter-arrival gaps consistent with the &#10;notion of increasing boredom leading up to eventual abandonment.; model"/>
        <s v="User preference drift (test it one week data,previous eight weeks’ data for training); Weekly recommendations"/>
        <s v="user's timeline on Twitter; user's interest evolution over time; time user patterns"/>
        <s v="the lifespan of news articles (the age of an article view or click ); recency; timestamped data from logs; "/>
        <s v=" "/>
        <s v="a dynamic representation of a user;  global sequential features among baskets; "/>
        <s v="decay function to global score each user's preference over all of the items; "/>
        <s v="gradual dropouts from online courses"/>
        <s v="prediction of user lifespan in VOD; short behaviour history; temporal dynamics of watching behavior; recency (in weeks); long-term vs short-term users"/>
        <s v="temporal context; continuous time interval; sequential data modeling; periodical contexts"/>
        <s v="Evolving sequential preferences of users"/>
        <s v="repeated video consumption"/>
        <s v="Temporal dynamics – the way users prefer ‘visually consistent’ content within and across sessions"/>
        <s v="Sequence of items in the session"/>
        <s v="seasonality as a context"/>
        <s v="time decay; "/>
        <s v="temporal dynamics of user interests"/>
        <s v="temporal scopes;  temponyms; time-oriented information needs; temporal expressions; "/>
        <s v="&quot;hot&quot; topics during a time interval; the size of time interval"/>
        <s v="User preferences dynamics, tensor for a time component"/>
        <s v="temporal change of user's interests; time window"/>
        <s v="sequential preferences; next item prediction; ordinal preferences; item-to-item sequences; top-k recommendation; influence of context factors on the order in sequence"/>
        <s v="Sequences "/>
        <s v="temporal community structure dynamics (community drift); temporal interest dynamics in online communities"/>
        <s v="Cognitive performance varies throughout each day and is in part driven by intrinsic, near 24-hour circadian rhythms, chronotype (morning/evening preference), and prior sleep duration and timing; Temporal Variation of Keystroke and Click Times"/>
        <s v="Behaviour (activity) of self-harm user though day is different than normal"/>
        <s v="Recurrent neural network algorithm that incorporates categorical embedding layers for forecasting depression; Analyzed the trend of individual moods at three times of the day (morning, afternoon, and evening)"/>
        <s v="Proposed a temporal point process to model reliability of information and trustworthiness of sources. Temporal point process is a stochastic process whose realization consists of a list of discrete events localized in time"/>
        <s v="Users' mobility patterns could be affected by various contexts"/>
        <s v="The selection of `frontpage' stories on these media sites - there are two basic metrics of interest - recency and relevancy"/>
        <s v="Fashion DNA, RNN-based &quot;dynamic&quot; model which incorporates the chronological order of customer-article interactions as well as the absolute times these interactions take place."/>
        <s v="comparing RNN with non deeep learning frequent pattern methods"/>
        <s v="dwell time - time that user spends on the item"/>
        <s v="sequence of items into sentence of words; click stream of items; item-embedding"/>
        <s v="System-student sequential interaction trajectory; average time per step; average time per problem; time of completing the training process"/>
        <s v="The contextual features (week day, hour) of the current search request that are independent from both query content and user history"/>
        <s v="temporal hashtag usage practices; reusing own hashtags; individual vs social hashtag reuse; time-dependent decay of item exposure in human memory; the recency of hashtags assignments"/>
        <s v="runners’ finish times; elite runners vs casual runners; "/>
        <s v="temporal trends"/>
        <s v="temporal and seasonal effects in user's feedback;  longer-lasting popularity of a recipe and its creator;  time aspects, such as day of week, public holidays and seasonality are known to&#10;have an impact on user activity and commenting behavior; temporal bi"/>
        <s v="System dynamics to model learning and predicting student performance"/>
        <s v=" short-term behavior modelling"/>
        <s v=" the day of birth of the users was extracted from the timestamp, so the age when listened to a son can be traced"/>
        <s v="how relations among news interests change in time"/>
        <s v="the total time students spend in watching the videos, an average time required to     &#10;   submit the correct answer by the student and total amount of time student spend on the course page "/>
        <s v="trends; temporal user habits; dynamics of news streams; time-dependent user preferences;  the time and the day of week"/>
        <s v="the dynamics of reading behavior; short user sessions"/>
        <s v=" decaying utility: the performance/utility of a fixed recommendation model decreases with time"/>
        <s v="time decay"/>
        <s v="Concept drift of user’s attitudes (interests and concepts)"/>
        <s v="concept drifts of users interests; time periods of the user messages"/>
        <s v="The experts and non expert users' behaviour over time spent in the community; time activity"/>
        <s v="timestamped tweets; user's interests change over time"/>
        <s v="evolution of  latent hidden states of the RNNs across user sessions; the evolution of the user interests over time; sequences"/>
        <s v="visualization of the short-term/long-term profile, trade-off between long and short-term predictions"/>
        <s v="time decay (for recent items), time-based intent modelling"/>
        <s v="sequences of consumed items; chronological input data; recency; "/>
        <s v="reminders; short-term recommendations; popularity in the last few days; interests in the previous sessions; heavy shoppers; regular shoppers; occasional site visitors; "/>
        <s v="popularity evolution patterns;  popularity trend"/>
        <s v="time sequence information; The Sequential behavior of users and items; fusion of trust relation"/>
        <s v="the silence, the temporal period in which no visits are made"/>
        <s v="“most recent” ranking; temporal aspects in individual session; chronological order of News Feed; the effect of the time of day on content &#10;consumption; "/>
        <s v="Review posting rates used to detect fake reviews. Multiple spammers also tend to collectively post reviews to the same set of products within a short time frame, which they call co-bursting"/>
        <s v="Previous user history is taken into account"/>
        <s v="temporal item popularity tendency; temporal item popularity changes over time"/>
        <s v="incorporating queuing time into sequences of POI recommendations"/>
        <s v="taking  into account time of the day and previously visited point of interest"/>
        <s v=" user’s past activity patterns; temporal context (time of the day); activity timeline"/>
        <s v="Temporal dynamics in the same region"/>
        <s v="How the prevalence of motivations, information needs, and prior knowledge changes over time for Wikipedia users"/>
        <s v="Relative popularity prediction as a means of controlling for time"/>
        <s v=" Long term exertion and fitness model that considers different time ranges of physical activity"/>
        <s v="time budget manipulation;  timeline manipulation for video browsing"/>
        <s v="short and long-term activity encouragement"/>
        <s v="A probabilistic model (Hierarchical Dirichlet Hawkes Process (HDHP)), for clustering grouped streaming data. Clusters are formed using data about content and temporal characteristics of activities"/>
        <s v="temporally popular items ; temporal dynamics; "/>
        <s v="timestamped data; when to recommend; boradcasting start and end time; entrance and leaving user time; when to recommend"/>
        <s v="timing for recommendations;"/>
        <s v="modeling time intervals between users’ actions are of significant importance in capturing the relations of users’ actions; &#10;Time-LSTM better captures both of users’ short-term and long-term interests"/>
        <s v="embedding  music  play  sequence  information  into  matrixfactorization for enhancing performance of music recommendation"/>
        <s v="The sequence in which the articles are read by the user encapsulates information about the interests of the user.  User profile is based on such sequences and long-term dependencies"/>
        <s v="phase-based and cyclic approaches in information seeking"/>
        <s v="historical user-item interaction, long-term characteristics"/>
        <s v=" time-attention factors from browsing items' duration time and add time-attention factors to the RNN-based model"/>
        <s v="temporal encoding methods similar as the positional embedding; action time; granularities of time slicing"/>
        <s v="modeling long sessions, considering  users' current actions on their next moves"/>
        <s v="A semantic trajectory pattern (contains a sequence of semantic elements and a sequence of transit times) "/>
        <s v="temporal dynamics in user behaviour; the usage of the available visit time by a user and the patterns in the way &#10;time is spent on each item, in relation to a ‘required’ (or desired) time for an &#10;effective appreciation of an item;"/>
        <s v="extracted similarities among users over time, aiming to enhance the prior knowledge about user preference dynamics, in addition to the past weighted user preferences to generate movie recommendations"/>
        <s v=" the interplay between user preferences and social networks over time. First, we propose a temporal preference model able to detect preference change events of a given user. Following this, we use temporal networks concepts to analyze the evolution of soc"/>
        <s v="Sequential dynamics;   a self-attention based sequential model (SASRec) that allows us to capture long-term&#10;semantics (like an RNN), but, using an attention mechanism, makes its predictions based on relatively few actions (like an MC) "/>
        <s v="cycles modelling in time series, repeatedness, "/>
        <s v=" personalized, multivariate temporal point processes that model time-varying action propensities through a mixture of Gaussian intensities;  short-term and long-term periodic interdependencies between actions through Hawkes process-based self-excitations"/>
        <s v="seasonal pattern in KPIs; "/>
        <s v="on modeling and predicting sequences of interaction events. And in particular, sequences of clicks. We formulate the problem of click sequence prediction and propose a click sequence model (CSM) that aims to predict the order in which a user will interact"/>
        <s v=". LSTNet uses the Convolution Neural Network (CNN) and the Recurrent Neural Network &#10;(RNN) to extract short-term local dependency patterns among variables and to discover long-term patterns for time series trends"/>
        <s v=". RNN-based networks encode &#10;historical interaction records into a hidden state vector; sequential dependency"/>
        <s v="timeline summaries -  temporal summarization "/>
        <s v=" learner’s video watching logs, video segments or time series data in accordance with learning processes via mobile technologies."/>
        <s v="next item prediction; session-based recommendations using Recurrent Neural Networks; popularity, recency, and seasonality"/>
        <s v="playlists - sequences of songs"/>
        <s v="sequences of songs"/>
        <s v="Using sequential pattern mining, sequences of learner activities were examined; weekly SRL prompts were embedded as videos in a MOOC"/>
        <s v="suggested to use attention-based neural network to predict real intent during the e-commerce session: whether user is going to browse or buy. &#10;The duration of the action, time gap between two actions were used from the interaction of the user as a feature"/>
        <s v="model dynamic user behaviors with a recurrent neural network, and context-dependent social influence with a graph-attention neural network,&#10;which dynamically infers the influencers based on users’ current interests; the sequence of items consumed in the ("/>
        <s v="music sessions dataset"/>
        <s v="the last sort reference, the position of the item, short-term user interests (the users’ interest in an item before the current session), dwell time"/>
        <s v="the frequency and the recency of interactions with items, items clicked within a time window,  the time difference between the click-outs"/>
        <s v=" temporal variation and patterns in health information behaviour on circadian, circaseptan, circa-monthly and circannual levels"/>
        <s v="a neural network model for personalized product search by jointly integratingthe long- and short-term user preferences, as well as the user’s current query; apply the attention mechanism to both the short- and long-term user preferences to weight the impo"/>
        <s v="a dynamic neural network to model users’ dynamic interests over time in a unified framework for personalized news recommendations;  different users across different sessions (neighbourhood sessions) have ;similar interests, and they tend to focus on the m"/>
        <s v="e temporal dynamics and spatial influences rooted in audience behaviors, and captures the similarities between cinemas, the changes of audience crowds, time-varying features and regional disparities of movie popularity"/>
        <s v="n attention-based framework to combine users’ long-term and short-term preferences, thus users’ representation can be generated adaptively according to the specific context."/>
        <s v="spatio-temporal intervals between neighbor check-ins"/>
        <s v="temporal relevance, time-aware and topic-aware pseudo-relevance feedback framework"/>
        <s v="article publication date, query-based across-time&#10;comparative news summarization that generates query-dependent&#10;contrastive summary between two news collections from different&#10;time periods"/>
        <s v="meta-learner produces a generic initial&#10;model through aggregating contextual information from a variety&#10;of prediction tasks while effectively adapting to specific tasks by&#10;leveraging learning-to-learn knowledge; "/>
        <s v="sequential purchase histories"/>
        <s v="considering recency in session-based news recommendations"/>
        <s v=" user periodic purchase rules "/>
        <s v=" two ways of denifng a user’s interests, one based on item features, the other based on subprofiles of the user’s profile."/>
        <s v="Collective  embedding  for Neural  Context-Aware  Recommender  Systems  (CoNCARS).  The proposed  solution  jointly  model  the  item,  user  and  time  emb eddings to  capture  temporal  patterns.  "/>
        <s v="Most of the players joined the game in the first few weeks after the release. There are several peaks of new players joining because of the holiday sales and new contents added to the games."/>
        <s v=", songs are consumed sequentially &#10;within a listening session, which should cater not only for the user’s &#10;historical preferences, but also for eventual preference drifts, triggered by a sudden change in the user’s context."/>
        <s v="embedding context in sequence-aware recommendation; input and output don't come from the same space"/>
        <s v="how much time spent in the city"/>
        <s v="The traffic flow renders two types of temporal dependencies, including&#10;short-term neighboring and long-term periodic dependencies"/>
        <s v="repeat consumption"/>
        <s v="short-term demands and long-term demands, a novel self-attentive Continuous-Time Recommendationmodel (CTRec) for capturing the evolving demands of users overtime."/>
        <s v="co-evolving patterns,  available in underlying data &#10;represented by sequential graphs."/>
        <s v="recency of the past session with respect to the current one"/>
        <s v="user behaviors on two domains are synchronously shared at each timestamp; "/>
        <s v="the abrupt changes in disease count data"/>
        <s v="Using seasonality in food for food recommendatios"/>
        <s v="conceptual relevancy is heavily influenced by the time of the year; a Bayesian-based seasonality &#10;algorithm to capture the drift in conceptual relevancy over time without having to re-train the whole model."/>
        <s v="temporal context; neigborhood based approaches, where temporal factors are embedded"/>
        <s v="The learned user embeddings with complete historic user clicks capture the users’ long-term interests. We also consider a user’s short-term interest using the recent reading history with an attention based LSTM model."/>
        <s v="positional attributes from historical pick-up points in order to obtain accurate&#10;spatial-temporal features; the information entropy of spatial-temporal features&#10;is integrated in the evaluation model; waiting time of passengers-finding points; trip time af"/>
        <s v="similarity based on being at the same place at the same time"/>
        <s v="repetitiveness, popularity, recency in next basket recommendation; recency aware user-wise popularity"/>
        <s v="response time"/>
        <s v="The writing process can be generally defined&#10;as a sequence of subtasks, such as planning, formulation, and revision;  temporal change &#10;in a subtask appearance distribution for each learner."/>
        <s v="Predicting the subsequent set according to historical sequence of sets"/>
        <s v="next-item recommendation systems to infer the dynamic user preferences with sequential user&#10;interactions; adopts hypergraph to represent the short-term item correlations &#10;and applies multiple convolutional layers to capture multi-order &#10;connections in the"/>
        <s v="explanations for repeat consumption of items; "/>
        <s v=" a) consumption from the recent past and b) session-level contextual variables (such as the time of the day or the type of device used) are indeed predictive of the tracks a user will stream"/>
        <s v="periodic parking patterns; predict the parking behavior for a given hour in the future by using the previous parking records and weather information."/>
        <s v=" sliding time window sizes, sequential article weighting strategies;  a session-aware&#10;recommender that leverages information of users’ past and recent sessions;  combining long- and short-term preferences. "/>
        <s v="seasonal gradual patterns; the repetitive temporal correlations between attributes: frequent co-variations between attribute values that occur frequently in identical periods"/>
        <s v="forecasting user activity based on dynamic graphs"/>
        <s v="The user rating history is used to identify user relation with&#10;seasonal product. "/>
        <s v="POI recommendations"/>
        <s v="the dynamics of the item-to-item transition in session-based settings"/>
        <s v="integrate long-term memory and short-term intent; "/>
        <s v="explore-exploit model that concurrently exploits personalized user preferences and explores new &#10;POIs in global spatial-temporal-preference (STP) neighbourhoods, while allowing users to selectively learn from other users"/>
        <s v="two elementary temporal patterns of user behaviors: “absolute time patterns” and “relative time patterns”, where the former highlights user time-sensitive behaviors, e.g., people may frequently interact&#10;with specific products at certain time point, and th"/>
        <s v="to model the timestamps of interactions within a sequential modeling framework to explore the influence of different time intervals on next item prediction;  items' absolute &#10;positions, and relative time intervals"/>
        <s v="next POI recommendation; modeling the long-term preferences using the nonlocal neural operation and model the short-term&#10;preferences using geo-dilated LSTM in a unified way"/>
        <s v="model users' long-term taste (personality) and short-term preference (emotion);  categorization of the timestamp of each user-music interaction according to time of the day&#10;(morning, afternoon, evening and midnight) and week (weekday and weekend)."/>
        <s v="to model the item contextual information within a short-term period and utilize a shared memory network to capture the long-range dependencies between items."/>
      </sharedItems>
    </cacheField>
    <cacheField name="Domain" numFmtId="0">
      <sharedItems containsBlank="1">
        <s v="News"/>
        <s v="Learning/Tutoring"/>
        <s v="E-commerce"/>
        <s v="Social Networks"/>
        <s v="Information Retrieval"/>
        <s v="Health"/>
        <s v="Entertainment"/>
        <s v="Patterns Mining; Graphs"/>
        <s v="Scientific Articles Recommendations"/>
        <s v="Semantic Web"/>
        <s v="Tourism"/>
        <s v="Sequential Patterns"/>
        <s v="Adaptive Interactive Systems"/>
        <s v="Collaborative Filtering"/>
        <s v="Demographic Predictions"/>
        <s v="Dialogue systems"/>
        <s v="Social Networks; Topics Tracking"/>
        <s v="Archives"/>
        <s v="Tagging"/>
        <s v="Social Media"/>
        <s v="Recommender Systems Evaluation"/>
        <s v="Routine Tasks"/>
        <s v="Smart Environments; User Modelling"/>
        <s v="UI"/>
        <s v="User Adaptive behavior, Recommendations Display"/>
        <s v="User Adaptive Systems"/>
        <s v="User Modelling"/>
        <s v="Authors recommendations; Link Prediction"/>
        <s v="Human Activity Recognition"/>
        <s v="Link prediction"/>
        <s v="Personalized News Recommendations"/>
        <s v="Personalized Social Media Recommendations&#10;Twitter-based User Modelling"/>
        <s v="Social Media; Time Series Clustering"/>
        <s v="Social Tagging; CF"/>
        <s v="Tag Recommendations"/>
        <s v="User Behaviour; "/>
        <m/>
        <s v="Hashtag; Social Media "/>
        <s v="Next-item recommendation; Sequential Pattern Mining"/>
        <s v="Social Media; Topic Modelling"/>
        <s v="Social Tagging"/>
        <s v="Anomaly Detection"/>
        <s v="Job Recommendation"/>
        <s v="Social Media "/>
        <s v="Social Media Recommendations"/>
        <s v="Social Web"/>
        <s v="Conversational agents"/>
        <s v="Content recommendation"/>
        <s v="Loans for entrepreneurs; prediction and recommendations of loans"/>
        <s v="Personalized search, Search session"/>
        <s v="QoS-aware Web service recommendation"/>
        <s v="Social and behavioral analysis"/>
        <s v="Social tagging systems"/>
        <s v="Social Tags"/>
        <s v="Survey"/>
        <s v="Timeline generation (for Twitter users)"/>
        <s v="User Modelling, Persuasive games"/>
        <s v="Activity Planning"/>
        <s v="Ads"/>
        <s v="Document recommendation"/>
        <s v="Personal Assistant"/>
        <s v="Social Network"/>
        <s v="Social Web; Privacy"/>
        <s v="Tagging "/>
        <s v="Temporal Data; Visual Analytics"/>
        <s v="Topic Modelling; Dynamic Content"/>
        <s v="Communities; User Evolution"/>
        <s v="Financial"/>
        <s v="Gaming"/>
        <s v="Entertainment, Toursim"/>
        <s v="Pattern Mining"/>
        <s v="VOD"/>
        <s v="Sequential data prediction&#10;Item recommendation"/>
        <s v="Recommender Systems"/>
        <s v="Social Web; Top-N recommendations"/>
        <s v="Tagging; Temponyms"/>
        <s v="Temporal Dynamics; Group Collaboration"/>
        <s v="Social Media; Sequential data prediction"/>
        <s v=" Neighbourhood-Based Recommenders"/>
        <s v="Crowdsourcing"/>
        <s v="Hashtag Recommendations"/>
        <s v="Intent prediction"/>
        <s v="People-to-People Recommendations&#10;Sentiment Analysis"/>
        <s v="E-commerce, Entertainment"/>
        <s v="Social Network; "/>
        <s v="Social Network; Session-based"/>
        <s v="Spam Detection"/>
        <s v="Tags Recommendations"/>
        <s v="Ubiquitous and Mobile"/>
        <s v="User modeling"/>
        <s v="Web Mining"/>
        <s v="Cultural Heritage"/>
        <s v="Entertainment, E-commerce"/>
        <s v="Web"/>
        <s v="Web based applications"/>
        <s v="Entartainment, Tourism"/>
        <s v="Traffic"/>
      </sharedItems>
    </cacheField>
    <cacheField name="Data Set" numFmtId="0">
      <sharedItems containsBlank="1">
        <s v="Moner system"/>
        <s v="Mouse movements log from an educational website for the course on Neurocomputing of Computer Science studies"/>
        <s v="a snapshot of the Comtella-D system of the Ethics and Computer Science course 2006"/>
        <s v="SKTelecom (transaction data from June 2004 to August 2004)"/>
        <s v="NIPS; DM; AC; ACPost; NetFlix"/>
        <s v="Web InfoMall (Chinese web archive)"/>
        <s v="proof-of-concept search interface"/>
        <m/>
        <s v="Electronic Patient Record"/>
        <s v="The MobyRek user interface"/>
        <s v="MovieLens"/>
        <s v="NIPS; CIKM; DeviceScan;  DBLP; DeviceScan"/>
        <s v="CiteULike"/>
        <s v="infrastructure within the Jena and Joseki open source semantic web framework"/>
        <s v="visitors to the Marine Life Exhibition of Melbourne Museum in 2006"/>
        <s v="Video browsing widget Temporoscope"/>
        <s v="log data from a prototype of the DICIT system"/>
        <s v="Yahoo! Today Module"/>
        <s v="Wikipedia"/>
        <s v="Data selected from the study"/>
        <s v="Credit Agricole’s Corpus"/>
        <s v="Netflix"/>
        <s v="Study with 100 users"/>
        <s v="Kyoto City Bus Information System"/>
        <s v="mobile e-commerce dataset"/>
        <s v="Passages"/>
        <s v="MovieLens&#10;Yahoo! Front Page&#10;Synthetic data"/>
        <s v="LastFM"/>
        <s v="Dataset obtained through Spinn3r API"/>
        <s v="entries of downloads"/>
        <s v="anonymized purchase data of an online drug store"/>
        <s v="Netflix prize dataset"/>
        <s v="Adom; Food"/>
        <s v="Delicious"/>
        <s v="Problem solving in Digital Mysteries "/>
        <s v="Netflix Prize dataset; ECCO dataset; MovieLens"/>
        <s v="Interaction logs from the browser tool"/>
        <s v="sensor and tutor log data"/>
        <s v="MovieLens, Pianofiles"/>
        <s v="Netflix Movie-Rating dataset"/>
        <s v="Filmtipset (Oscar and Christmas weeks)"/>
        <s v="MoviePilot, Filmtipset"/>
        <s v="Google News"/>
        <s v="Digg"/>
        <s v="Twitter"/>
        <s v="Yahoo! front page"/>
        <s v="CiteULike and Delicious"/>
        <s v="DBLP"/>
        <s v="Corporate blog network of a large Fortune 500 IT services firm&#10;Netflix Prize&#10;Last.fm"/>
        <s v="Data was collected in situ by human observation and computer logging of 10 employees for data labeling"/>
        <s v="CASAS software"/>
        <s v="Yahoo! Flicker"/>
        <s v="cellular phone location data anonymously collected by AirSage"/>
        <s v="Gaze data points (from the study with 21 participants)"/>
        <s v="Data from their application"/>
        <s v="Telco Data"/>
        <s v="Museum Scenarios"/>
        <s v="Prototype"/>
        <s v="LitRec"/>
        <s v="eBay"/>
        <s v="Pruned Netflix dataset"/>
        <s v="WS-353 "/>
        <s v="logged data from the Andes tutoring environment"/>
        <s v="Kasteren Dataset, Patterson Dataset"/>
        <s v="DBLP bibliometric data"/>
        <s v="MoviePilot"/>
        <s v="Yahoo! Music"/>
        <s v="Yelp "/>
        <s v="Delicious;  CiteULike; Flickr "/>
        <s v="Bibsonomy; Delicious; Flickr"/>
        <s v="Bibsonomy dataset of the ECMLPKDD 09 Challenge Workshop with content;the Delicious and  Flickr datasets crawled by Gorlitz without content"/>
        <s v="Diapers.com"/>
        <s v="Jingdong (January 2010 to November 2011)"/>
        <s v="Gowalla"/>
        <s v="hundreds of search tasks and explicit relevance judgments of visited Web pages"/>
        <s v="MovieLens&#10;IMDB"/>
        <s v=" Yahoo! Music"/>
        <s v="LastFM; Netflix"/>
        <s v="msnbc.com; bookloan"/>
        <s v="NIST Topic Detection and Tracking (TDT2) corpus; Twitter"/>
        <s v="Last.fm; "/>
        <s v="Bibsonomy; Delicious"/>
        <s v="Music listening history extracted from tweets with taxonomy from LastFM; Tabelog"/>
        <s v="ASSISTments"/>
        <s v="Yahoo! toolbar"/>
        <s v="Twitter, Sina Weibo"/>
        <s v="Foursquare"/>
        <s v="Yahoo; NYTimes; MouseTrack; EyeTrack"/>
        <s v="mobile phones sensor data"/>
        <s v="GPS data from 30 volunteers"/>
        <s v="shop.com"/>
        <s v="data gathered through Web browser add-on provided by Bing search; recipes; dataset from Washington Hospital Center in Washington, D.C"/>
        <s v="Daum Communications"/>
        <s v="study with 110 people that were recruited and answered 18 questions"/>
        <s v="LinkedIn"/>
        <s v="Tribune de Gen`eve (TDG); 24 Heures (24H)"/>
        <s v="Apps and LastFM"/>
        <s v="Foursquare; Gowalla"/>
        <s v="Epinions"/>
        <s v="Beer (BeerAdvocate) Beer (RateBeer) Foods (Amazon) Movies (Amazon) Wine (CellarTracker)"/>
        <s v="Last.fm"/>
        <s v="Facebook"/>
        <s v=" self-guided game- based learning environment, CRYSTAL ISLAND"/>
        <s v="MastersPortal.eu"/>
        <s v="Collection of human labeled audio tracks via app (BusinessProfiler)"/>
        <s v="MediaEval 2013 Emotion"/>
        <s v="restaurants as recommended items and experience cases as recommendation sessions of past users."/>
        <s v="Yahoo! Music; Web navigational dataset; "/>
        <s v="Yahoo"/>
        <s v="an anonymized watch-log dataset, EPG data from Daum"/>
        <s v="Stack Overflow  database dump"/>
        <s v="BrightKite, Google+, MapClicks, Shakespear, WikiClicks, Youtube"/>
        <s v="Kiva dataset"/>
        <s v="MSNBC anonymous web dataset"/>
        <s v="Sina News "/>
        <s v="swissinfo. ch"/>
        <s v="News articles along with users’ access history from popular news websites"/>
        <s v="dataset collecting the TV viewing habits of 13,664 active users over 217 channels"/>
        <s v="None - theoretical representations of the data (based on streams of content like Facebook, Google+, Twitter)"/>
        <s v="Product reviews (BeerAdvocate and Rate-Beer), textual memes (quoted phrases in news articles and blog posts - NIFTY), medical records (Stanford Hospitals and Clinics), Web navigation traces (game Wikispeedia)"/>
        <s v="Amazon website evaluating different food products; ratings of restaurants/services in the area of Phoenix based on an extract of the Yelp website; extract of the TripAdvisor website hotel ratings"/>
        <s v="ServiceXChange (now part of Service4All), 600 distributed slices of Planet-Lab"/>
        <s v="Real time-evolving networks: Epinions, P2P, YouTube, Wikipedia; Synthetic time-evolving networks: DMS, ForestFire,"/>
        <s v="simulation of  symbolic sequential data composed of stages of events; purchasing event data"/>
        <s v="User records from game Aion (NC-soft)"/>
        <s v="Digg, MovieLens, Douban Movie and Delicious"/>
        <s v="Delicious dataset, LibraryThing dataset, Twitter dataset, Natural language corpus, Synthetic random tagging dataset"/>
        <s v="BibSonomy, CiteULike and MovieLens"/>
        <s v="BibSonomy; CiteULike; Flickr"/>
        <s v="Amazon’s Alexa web analytics of 22 websites"/>
        <s v="Twitter dataset (created via TwitterAPI), gold-standard PIE dataset (manually labeled timelines)"/>
        <s v="Douban (www.douban.com)&#10;Delicious"/>
        <s v="Yahoo News; Semi-synthetic datasets"/>
        <s v="Melbourne Museum"/>
        <s v="Internet analytics company comScore – engines as Google, Bing, Yahoo; mid-2011 – mid-2013"/>
        <s v="User Survey"/>
        <s v="Study using AMT (Amazon Mechanical Turks)"/>
        <s v="Three-month query log from a commercial search engine"/>
        <s v="AOL 2006, MSN 2006, Sogou 2008 query log dataset"/>
        <s v="Japan's commerce website: Fashion, Milk and Coffee"/>
        <s v="lifelogging data in the form of &#10;timestamped images which were captured using Autographers, wereable cameras"/>
        <s v="a subset of the marketing data from Oct. 1, 2013 ∼ Nov. 30, 2013"/>
        <s v="Bibsonomy, CiteULike, MovieLens, Delicious and LastFM"/>
        <s v="study with 15 students as users of the developed system"/>
        <s v="Data collected on ebay.com"/>
        <s v="Zalando&#10;Tmall"/>
        <s v="Kochbar.de"/>
        <s v="8 different human-annotated rankings through Amazon Mechanical Turk"/>
        <s v="a corpus of fourth grade symbolic drawings was collected with the LEONARDO system running on iPads"/>
        <s v="last.fm; 8tracks; Art of the Mix"/>
        <s v="behavior records from Fortune 500 company"/>
        <s v="Yahoo! Music; LastFM;"/>
        <s v="Google Now"/>
        <s v="Digg, Delicious, Movielens and Douban Movie"/>
        <s v="Epinions.com"/>
        <s v="BibSonomy, CiteULike,&#10;Flickr"/>
        <s v="Facebook Data (Facebook app): dataset1 contains 45 users from 10 different countries; dataset2 collected using the CrowdFlowerF"/>
        <s v="BibSonomy,CiteULike, Delicious"/>
        <s v="The dataset consisted of 181 patient records; Case studies and interviews"/>
        <s v="Reuters Corpus Volume 1"/>
        <s v="Delicious; LastFM"/>
        <s v="e-commerce site dataset"/>
        <s v="NIPS dataset"/>
        <s v="Yahoo! Flickr Creative Commons 100M (YFCC100M)"/>
        <s v="User study with 26 undergraduate students"/>
        <s v="Facebook users through tasks posted on Amazon Mechanical Turk"/>
        <s v="Spanish version of Yahoo"/>
        <s v="Not specified web search engine."/>
        <s v="JD.com"/>
        <s v="taobao.com"/>
        <s v="Yelp"/>
        <s v="MovieLens 10M; Netflix"/>
        <s v="library records of Anshan Normal University library"/>
        <s v="Amazon.com"/>
        <s v="Reddit"/>
        <s v="CheckinsJan (Foursquare)"/>
        <s v="In-store recommendation system"/>
        <s v="from TIANCHI platform"/>
        <s v="Yoochoose (RecSys Challenge data set)"/>
        <s v="Zalando; China-Gadgets; TMall"/>
        <s v="transaction data from Australian national supermarket"/>
        <s v="Instant messages at hedge found (22 million)."/>
        <s v="Xbox players dataset"/>
        <s v="one-year data set obtained from a major Australian supermarket"/>
        <s v="Kochbar"/>
        <s v="log data from  106 students and data was collected using Orthograph"/>
        <s v="Deep Thought (DT) tutoring system"/>
        <s v="dataset collected with an ITS with 20 topics about maths for children aged &#10;from 6 to 14, who can practice with over 2000 tasks at school or at home."/>
        <s v="Dataset created based on users’ activities over Twiter, Medium.com and Meetup.com"/>
        <s v="LastFM, LastFMArtists, YouTube, YouTubeMusic, BrightKite, GPlus, MapCLicks, WikiClicks "/>
        <s v="RCV1&#10;Ticketmaster’s weekly email recommendation product"/>
        <s v="four Norwegian newspapers"/>
        <s v="Commercial news portal"/>
        <s v="Ta-Feng; T-mall"/>
        <s v="TianChi (Alibaba)"/>
        <s v="UbiqLog; Device Analyzer "/>
        <s v="Gowalla; Global Terrorism Database (GTD)"/>
        <s v="Behance"/>
        <s v="VIDXL – was collected over a 2-month period from a Youtube-like video site&#10;CLASS - product view events of an online classified site"/>
        <s v="about.me, UGC of users from Twitter and Google+"/>
        <s v="WikiWars; Biographies (WikiBios); News(GDELT)"/>
        <s v="InfoVis 2004 Contest; publication metadata from their lab"/>
        <s v="LastFM, MovieLens"/>
        <s v="LastFM; Netflix; Delicious"/>
        <s v=" synthetic dataset; Yes.com; Twitter"/>
        <s v="MovieLens, Netflix"/>
        <s v="31,793 US users of Microsoft products; 3 million nights of sleep and 75 million interaction tasks"/>
        <s v="Flickr"/>
        <s v="2,382 self-declared depressed people"/>
        <s v="Stack overflow, Wikipedia"/>
        <s v="D4D"/>
        <s v="Yahoo! News Dataset; CLEF NewsREEL Dataset; NYTimes Dataset"/>
        <s v="Zalando"/>
        <s v="E-commerce dataset: ACM RecSys 2015 Challenge dataset (RSC); Music datasets: 30Music, 8tracks, Art-of-the-Mix  "/>
        <s v="YooChoose "/>
        <s v="online European department store over two weeks at the beginning of January 2016"/>
        <s v="a logic DT tutor across three semesters"/>
        <s v="Logs of one the world’s; largest personal search engines"/>
        <s v="RunnersWorld (www.runnersworld.com)"/>
        <s v="AllRecipes"/>
        <s v="Kochbar (2008-2014)"/>
        <s v="A collection of 26 arithmetic word problems"/>
        <s v="websites"/>
        <s v="a subset of the MyPersonality dataset that consists of the last.fm listening histories"/>
        <s v="German News Publisher"/>
        <s v="their own collected data set"/>
        <s v="CLEF NewsREEL"/>
        <s v="17-month worth of logs from a German news publisher"/>
        <s v="NewsReel"/>
        <s v="Twitter, LastFM, Amazon, MovieLens"/>
        <s v="Stack Overflow"/>
        <s v="Xing, Video"/>
        <s v="RecSys’15 Challenge, MovieLens, Netflix"/>
        <s v="Netflix 100M"/>
        <s v="MovieLens; LastFM"/>
        <s v="Zalando; China-Gadgets"/>
        <s v="Synthetic data,  Brightkite(NY and SF)"/>
        <s v="Dianping"/>
        <s v="BibSonomy"/>
        <s v="Amazon.com Movies and TVs"/>
        <s v="five theme parks data set"/>
        <s v="subset of Gowalla's checkins"/>
        <s v="GTSM datasets; TWEET; 4SQ"/>
        <s v="Heart rate sensor data"/>
        <s v=" TVSum50"/>
        <s v="HappyFit (web application)"/>
        <s v="RecSys 2015 Challenge"/>
        <s v="real-world TV watch log data from South Korea"/>
        <s v="MovieLens; ShowTime"/>
        <s v="LastFM and CiteULike"/>
        <s v="LastFM, 30Music"/>
        <s v="CLEF NewsREEL 2017"/>
        <s v="Hisense"/>
        <s v="MovieLens 20 Million data"/>
        <s v="Amazon, Taobao"/>
        <s v="Yoochoose, Diginetica"/>
        <s v="Flickr photos"/>
        <s v="Twitter, Jam"/>
        <s v="Amazon, Steam, MovieLens"/>
        <s v=" Yandex Relevance Prediction dataset"/>
        <s v="Traffic, Solar Energy, Electricity, Exchange rate"/>
        <s v="Last.fm music, MovieLens ml-20m, MovieLens ml-1m and Amazon book "/>
        <s v="Google News dataset; TREC-TS"/>
        <s v=" Globo.com - proprietary data set"/>
        <s v="Million Playlist Dataset"/>
        <s v="Taobao application"/>
        <s v="Douban, Delicious, Yelp"/>
        <s v="the Music Streaming Sessions Dataset (MSSD)"/>
        <s v="Trivago"/>
        <s v="Suomi24"/>
        <s v="4 Amazon datasets: Phone, Clothing, Toys, Electronics"/>
        <s v="Adressa, Last.fm, Weibo-Net-Tweet"/>
        <s v="iQIYI"/>
        <s v="Amazon dataset: Electronics, Movies and TV, CDs"/>
        <s v="Gowalla, BrightKite, Foursquare (California)"/>
        <s v="TREC 2013 and TREC 2014 Microblog Track datasets"/>
        <s v="New York Times Annotated Corpus"/>
        <s v="Amazon, MovieLens, Taobao"/>
        <s v="Instacart"/>
        <s v="Globo.com, Adressa"/>
        <s v="MovieLens 20M, Taste Profiles "/>
        <s v="MovieLens 1M, Yelp, Pinterest  &#10;"/>
        <s v="Booking.com"/>
        <s v="Beijing Subway and Bus System"/>
        <s v="Yoochoose, Diginetica, LastFM"/>
        <s v="Ta-Feng, Taobao, Amazon and JingDong"/>
        <s v="Amazon, MovieLens"/>
        <s v="Yoochoose, Diginetica, RetailRock"/>
        <s v="HVIDEO"/>
        <s v="Walmart’s transaction"/>
        <s v="Adressa"/>
        <s v="Open trajectory data set provided by the &#10;GeoLife project of Microsoft Research Asia, which contains the trajectory data set of 182 &#10;users in Beijing from April 2007 to August 2012"/>
        <s v="Dunnhumby, Instacart"/>
        <s v="TaFeng, TaoBao, Jingdong, Dunnhumby"/>
        <s v="Amazon, Etsy, Goodreaders"/>
        <s v="Spotify"/>
        <s v="parking records from 10 parking lots in China, including shopping malls, hotels, communities,"/>
        <s v=" Italian and German news provider data sets; Adressa"/>
        <s v="Brazilian E-Commerce Public Data; "/>
        <s v="Twitter, GitHub"/>
        <s v="Gowalla and Foursquare "/>
        <s v="MovieLens20M, Amazon, YooChoose, AliBaba Mobile&#10;"/>
        <s v="Gowalla, Foursquare, Brightkite, Transport-SEA"/>
        <s v="Amazon, LastFM"/>
        <s v="MovieLens, Amazon, Steam"/>
        <s v="Gowalla and Foursquare"/>
        <s v="WeChat (China)"/>
        <s v="MovieLens20M, Amazon-Books and Amazon-CDs , GoodreadsChildren and Goodreads-Comics. &#10;"/>
      </sharedItems>
    </cacheField>
    <cacheField name="Algorithmic approaches" numFmtId="0">
      <sharedItems containsBlank="1">
        <s v="An ANOVA test verified the difference between news hits by menu and by article read ratio"/>
        <m/>
        <s v="n-weeks test dataset (n=1,..,7); rule-based framework"/>
        <s v="item-based CF: cosine similarity; user-based CF: Pearson correlation;"/>
        <s v="dynamic, evolving graph can be naturally defined as a sequence of observed new edges and weights"/>
        <s v="a preliminary system "/>
        <s v="recent user queries "/>
        <s v="Graphical tool that represents medical chronicles"/>
        <s v="Space-time constraints are automatically computed by the system exploiting the user’s position and time of request.  "/>
        <s v="Considering user neighborhoods according to the similarity measures."/>
        <s v="each timestamp as a node in graph; spectral clustering algorithm for finding time cluster; "/>
        <s v="Temporal metadata (year, month of the article’s publication).&#10;Comparison of different algorithms by their performance over time."/>
        <s v="temporal view mechanism using an OWL-based specification language "/>
        <s v="Collaborative Models Based on Spatio-temporal Information"/>
        <s v="In the semantic analysis the measure of interest or information, &#10;calculated as a function of time (frame or shot number) over an entire video"/>
        <s v="the sequential pattern mining method (SPM), the  Hidden Markov Model (HMM) and a method extracting LCS&#10;(Longest Common Subsequence); cosine measure for  calculating similarity between contexts; support of each action pattern"/>
        <s v="Describing user behaviour using Probabilistic deterministic finite-state automata (PDFA); Markov Chains"/>
        <s v="probabilistic bilinear model; regression; KL-divergence"/>
        <s v="Sentence ranking"/>
        <s v="Study with two groups of participants that learn interface"/>
        <s v="regression analysis; Dynamic Gamma-Poisson (DGP) model"/>
        <s v="n-gram Language models  (Markov Models)"/>
        <s v="adaptive CF - knn"/>
        <s v="SVM"/>
        <s v="Logistic regression for predicting errors by using Temporally-Changing Barge-in Rate"/>
        <s v="80% of the total transaction data as training data; 20% as a test data; different weightings for items: LTime_CF (item launch time); BTime_CF (buying/rating time); DTime_CF (time difference between buying time and launch time)"/>
        <s v="Temporal retrieval algorithm"/>
        <s v="Dynamic Item Framework"/>
        <s v="ST-KF (spatio-temporal Kalman filtering)"/>
        <s v="FACT (factorization based CF)"/>
        <s v="Global and local analyses of temporal variation in topics"/>
        <s v="timestamps from usage data to create a similarity measure for items; Loglikelyhood recommender from Taste (Apache Mahout)"/>
        <s v="BPR; FPMC"/>
        <s v="Similarity - cosine measure with temporal relevance (based on weighting scheme); TimeSVD as a baseline"/>
        <s v="N-dimensional Multiverse Recommendation based on TF"/>
        <s v="Similarity-Signal-to-Noise-Ratio;  leave the-latest-out method for cross validation; time-aware CF with decay function"/>
        <s v="Sequential patterns clustering (hierarchical)"/>
        <s v="Bayesian Probabilistic Tensor Factorization (BPTF); for scalability: Markov Chain Monte &#10;Carlo (MCMC) procedure"/>
        <s v="For behavioral patterms - NNMF; For usage prediction - Gaussian Process Regression "/>
        <s v="Logistic regression model contains time"/>
        <s v="The standard user-based CF algorithm (UBCF)"/>
        <s v="SVD++"/>
        <s v="For non-personalized model: a regression algorithm; for personalized one: clustering: k-means, k-medians, incorporating temporal evolution into neighbourhood model"/>
        <s v="Time-Biased KNN and Time-Periodic-Biased KNN "/>
        <s v="Most Popular (per specific time period), knn, BPR"/>
        <s v="Bayesian models"/>
        <s v="social voting; "/>
        <s v="ranking by effective readers; PageRank"/>
        <s v="Gradient Boosted Decision Tree (GBDT); "/>
        <s v="LinUCB with Disjoint Linear Models"/>
        <s v="An extension of personalized Random Walk for temporal recommendation"/>
        <s v="the reciprocal of the difference between two published years;  Forgetting Factor (decay function); "/>
        <s v="SVD"/>
        <s v="Hidden Markov Models (HMM)&#10;User–User Similarity Based CF&#10;Aspect Model&#10;Link Analysis&#10;Katz-CWT&#10;Popular (of the previous month)"/>
        <s v="T-pattern analysis; EM clustering; J48 and SVM for task labels"/>
        <s v="frequent and periodic activity miner (FPAM) algorithm;   hierarchal activity model (HAM) to further utilize the underlying temporal and structural information as part of related context; the pattern adaptation miner (PAM) algorithm adapts to any changes i"/>
        <s v=" "/>
        <s v="Visualization tool; "/>
        <s v="Study with 21 participants"/>
        <s v="Formative evaluation with 26 participants (MINERVA user interest model)"/>
        <s v="ARBUD"/>
        <s v="Temporal clustering in the different periods of activity"/>
        <s v="temporal item-based CF algorithm with temporal decay"/>
        <s v="MF, data split is on time (80/20)"/>
        <s v="MLE"/>
        <s v="Bayesian latent factor model;  latent factor model (LFM); TimeSVD++"/>
        <s v="a dynamic nonlinear matrix factorization model"/>
        <s v="Temporal Semantic Analysis (TSA); instead of representing a word with a vector of unit concepts, vectors of time series are &#10;manipulated, where each time series describes concept dynamics over time"/>
        <s v="multilevel clustering based on sequential learning activity data"/>
        <s v="Dynamic Bayesian network"/>
        <s v="Splitting each teaching session into 3 equal time phases"/>
        <s v="Weighted methods for collapsing temporal data into a matrix; tensor models"/>
        <s v="Naive Bayese, A priori, KNN, MF"/>
        <s v="MF with time dependent item bias"/>
        <s v="Temporal analysis of Twitter's users profiles; comparison of Entity-based user modeling (with news-based enrichment) with topic-based and hash-based"/>
        <s v="Items ranking based on cos similarity between items and user profile, that is represented by the set of weighted, time-dependent concepts"/>
        <s v="Neural Network Approach"/>
        <s v="K-Spectral Centroid (K-SC) clustering with adaptive wavelet approach"/>
        <s v="cosine similarity; knn; "/>
        <s v="a user-tag-specific temporal interests model for tracking users’ interests over time"/>
        <s v="similarity of the sets of tags between two posts using Jaccard measure within short time period;"/>
        <s v="Graph-based model (random walk), STG( where long-term and short-term preferences &#10;are considered in a unified temporal graph)"/>
        <s v="Purchase interval Cube; SVD"/>
        <s v="a statistical approach with a greedy search algorithm to construct the time-sensitive routes with respect to the query"/>
        <s v="hashtag profile using tweets it appears in (and content and context features); LDA for topic modelling; classification methods: Naïve Bayes (NB), Decision Tree (C4.5), k-Nearest &#10;Neighbor (KNN), Support Vector Machine (SVM) and Maximum Entropy (MaxEnt);"/>
        <s v="linear regression;"/>
        <s v="Post-click features; Ridge Regression; Bagging with Regression Trees; "/>
        <s v="MovieLens (offline study) - multilevel regression&#10;&#10;Use case study -Linear multilevel model"/>
        <s v="collaborative filtering; temporal link prediction algorithm; "/>
        <s v="Patterns mining: count, support;  PrefixSpan "/>
        <s v="statistical analysis"/>
        <s v="NMF"/>
        <s v="IDMAP with cosine similarity as a distance; topic prediction using sequential pattern mining; Markov models; k-nn; BPRMF"/>
        <s v="dynamic updating policy and collaborative filtering"/>
        <s v="content-based method LHKM; session-based method; user-tag-specific temporal interest model"/>
        <s v="Damped window model&#10;Sliding window model; Top-k recommendations"/>
        <s v="comparison to time-decay method; LDA; top-k ranked items"/>
        <s v="K-means (modeling multiple distributions)"/>
        <s v="K-means; Different models of engagement (general, user-based, time-based)"/>
        <s v="Calculating the ratio between the average number of posts per day published during the weekends (Saturday-Sunday) and&#10;the one during the weekday (Monday-Friday)"/>
        <s v="Markov chains;  MLE"/>
        <s v="Logistic regression, SVM, kNN, AdaBoost, Naive Bayese"/>
        <s v="Sum of Pairs Distance with Dynamic Time Warping (w/DTW)"/>
        <s v="temporal item-based CF algorithm (TICF) implements temporal decay"/>
        <s v="Five W’s of journalism"/>
        <s v="hierarchical Bayesian framework; SVD"/>
        <s v="pattern analysis from log data; "/>
        <s v="moving window method; clicks modelling"/>
        <s v="the survey questionnaires"/>
        <s v="the job transiting process follows the Markov renewal process; waiting time between successive decisions  are modeled by the Weibull distribution."/>
        <s v="Considering the temporal non-uniformness property andconsecutiveness in LTR (Location Recommendation Framework with temporal effects)&#10;Temporal aspects in check-in similarity measure."/>
        <s v="Variable-order Markov Model (VMM); HVMM"/>
        <s v="behavioral clustering; iConRank; SVD, Markov, SeqPatterns"/>
        <s v="Time-slots based hour; User-based CF with cos similarity based on check-ins"/>
        <s v="Receptiveness over Time Model (RTM); "/>
        <s v="Experience is the function of time in four models: (a) Community evolution at uniform intervals&#10;(b) User evolution at uniform intervals&#10;(c) Community evolution at learned intervals&#10;(d) Individual user evolution at learned intervals"/>
        <s v="Decay Topic Model (topic transition over time)"/>
        <s v="Signal-based model, which explicitly includes a time dimension in the representation of the user interests."/>
        <s v="MF with Funk’s algorithm;  "/>
        <s v="HMM"/>
        <s v="temporal clustering; "/>
        <s v="standard critiquing family: STD, EBC in conjunction with STD, and HAC in conjunction with STD. The &#10;incremental critiquing family:  IC, EBC in conjunction with IC, and HAC in conjunction with IC."/>
        <s v="C4.5 decision tree models"/>
        <s v="LSTM - RNN"/>
        <s v="incremental critiquing (IC) recommendation algorithm and HAC; HCG (find similar session and recommend an item that was bought from this session)"/>
        <s v="multi-armed bandits; First Order Markov Model"/>
        <s v="MF"/>
        <s v="ShowTIme Recommender System; different policies"/>
        <s v="Temporal feature;Adaboost - decision tree + SAMMER for boosting algorithm"/>
        <s v="Power law with exponential cutoff (PLECO)"/>
        <s v="Maximum-Entropy Distribution Model; Ensemble Model based on Team-Specific Models"/>
        <s v="FAST approach (univariate Kalman filter), multivariate Kalman filter  with first-order Markov chain, LPA, DFT"/>
        <s v="Collaborative filtering"/>
        <s v="multi-armed bandit;"/>
        <s v="The distribution of topics through different time spans"/>
        <s v="PEN recsys framework (for conducting  multivariate online evaluation of news recommender systems)"/>
        <s v="LDA with a time sensitive weighting scheme for building long term user profile&#10;Personalized absorbing random walk (ARW) on user–item affinity&#10;graph to support temporal news recommendation"/>
        <s v="distance between time slots; rank-aggregated user-preference tensor; 3months as training, the last month as a testing"/>
        <s v="GREEDY R; polynomial-time approximation scheme"/>
        <s v="Reranking search results according to the profile"/>
        <s v="Expectation-Maximization"/>
        <s v="RLA model (Robust Latent Autoregression) for detecting the users’ base rating behavior and anomalies in rating distributions"/>
        <s v="Non-negative Tensor Factorization (NTF) algorithm (Temporal Tensor)"/>
        <s v="Dynamic graph; dynamic pruned landmark labeling for contemporary queries"/>
        <s v="Frequent sequence mining (FSM); HMMC; temporal graph"/>
        <s v="Recursive Partitioning and Regression Tree"/>
        <s v="online learning with very strong time sensitivity; MF;"/>
        <s v="Temporal Context-Aware Model (TCAM); Time-Topic Model (TT) (only temporal data is considered, without user interests); BPRMF; BPTF"/>
        <s v="Rank Biased Overlap"/>
        <s v="incorporating recency and frequency of the tag into BLL"/>
        <s v="adding temporal-dependent component; FolkRank, Pairwise Interaction Tensor Factorization&#10;and Collaborative Filtering; Temporal Tag Usage Patterns"/>
        <s v="Reaction &amp; diffusion &amp; decay model"/>
        <s v="Dirichlet Process Mixture Model"/>
        <s v="timeSVD++"/>
        <s v="Non-negative Matrix Factorization-based framework for evolving input data streams"/>
        <s v="Normalised Least Mean Squares Filter"/>
        <s v="MART – Multiple Additive Regression Trees"/>
        <s v="One of the SMART elements (goal settings theory ‎[12])"/>
        <s v="Studies of different models"/>
        <s v="Web Search Stream Model; Stream Parameter Inference"/>
        <s v="Recent Maximum Likelihood Estimation, Last N Query Distribution, Predicted Next N Query Distribution,"/>
        <s v="Point Process; compared to the negative binomial distribution (NBD)"/>
        <s v="Distance between timelines: past timelines that have similar patterns to the user’s &#10;current timeline"/>
        <s v="Preference Pattern model as a function of implicit user feedback"/>
        <s v="MF; "/>
        <s v="incorporating recency of the consumed items in user's similarity of CF"/>
        <s v="tf-idf with time-decay for  time-aware user interest knowledge; cosine similarity; "/>
        <s v="Biparite graph representation of Time-Term Model; Different ranking functions such as: tf-idf and cosine similarity."/>
        <s v="Clustering similar recent search items."/>
        <s v="Algorithm’s adaptation to short-term goals. Technique for refining the results returned by Random method) :&#10;FeatureMatching (FM) method (a short-term content-based user profile is created which combines the brand and category information of items that wer"/>
        <s v="Significant periods extracted using spectral density estimation."/>
        <s v="Euclidean Distance, DTW and SpADe; TimeSketch, a pen and touch-based application that allows users to query time series"/>
        <s v="The open-source DeepLearnToolbox; 10-fold cross validation"/>
        <s v=" Time-based Markov Embedding (TME)"/>
        <s v="reviewed the recent literature on automated playlist generation"/>
        <s v="Temporal similarity measurement – TSU."/>
        <s v="graph-based representation to encode the temporal information in the customer behavior records; NMF, PIMF, FPMC"/>
        <s v="multi-armed bandit strategy; learning a bandit strategy for each user; Thompson Sampling; Mahalanobis distance; 5-fold cross validation; user-based KNN; "/>
        <s v="Significant correlations are found for Conscientiousness, Openness and Neuroticism. In contrast to some previous findings about online social networks, Conscientiousness is positively correlated with LBSN usage. Openness correlates mainly with location-ba"/>
        <s v="temporal distance between contexts; "/>
        <s v="dynamic temporal context-aware mixture model (DTCAM)"/>
        <s v="TrustSeqMF, which incorporates time sequential information and trust propagation into the matrix factorization model."/>
        <s v="incorporating the timestamp of the most recent bookmark/tag in BLL"/>
        <s v="Temporal collaborative filtering with Bayesian probabilistic tensor factorization (BPTF) - time as a tensor"/>
        <s v="NaiveBayes, RepTree (WEKA)"/>
        <s v="Base-level learning (BLL) equation from the cognitive model ACT-R"/>
        <s v="CoCo -  an automated cohort comparison tool"/>
        <s v="Using proposed Novelty algorithm to compute novelty of documents from context filtering."/>
        <s v="topic modeling to represent a user’s temporal preference (topics distributions); the (symmetric) Jensen-Shannon divergence;"/>
        <s v=" recent 3-day transactions; binary responses: relevant or irrelevant; seasonal, MF, Markov,CBR"/>
        <s v="Constrained LDA; Study using Mechanicak Turk"/>
        <s v="Orienteering  problem that considers time constraints - PERSTOUR algorithm"/>
        <s v="The touchless hand gesture level model (THGLM) ; comparison between  predicted times using the model with the observed times collected in three &#10;controlled experiments"/>
        <s v="Temporal Decay scheme"/>
        <s v="Temporal User Modeling (TUM) model; integrates the discovery of long-term and short-term topics in a unified model"/>
        <s v="Use of CTF and W-CTF with modelling:"/>
        <s v="Similarity of cached queries"/>
        <s v="Modeling of search task in time."/>
        <s v="Fourier-assisted Auto-Regressive Integrated Moving Average (FARIMA) process; trend-cyclic component , seasonal component; compared to NMF; TimeSVD++; Tensor;EFM;"/>
        <s v="Maximum Entropy Semi Markov Model; logistic regression; "/>
        <s v="the CF with time weight"/>
        <s v="K-spectral centroid clustering, Regression."/>
        <s v="Training/validation/test is splitted by timestamp (60/20/20); time-based similarity is used in TSL algoritm, that is compared to  FISM, BPR, ICF with Cosine similarity, i.e., ICF(CS), and&#10;Jaccard index, i.e., ICF(JI)"/>
        <s v="time-sequence-based algorithm; combination of  students’ learning trajectories with time-sequence-based collaborative filtering recommendation algorithm"/>
        <s v="capturing temporal dynamics for One Class Collaborative Filtering; MF; Temporal Weighting Drift; Temporal Personal Drift; BPR"/>
        <s v="temporal differences between users—yearly cohorts; user's creation time; Google BigQuery; "/>
        <s v="Collaborative Filtering with time similarity"/>
        <s v="temporal networks;  algorithm for detecting changes on centralities metrics; "/>
        <s v="Changes in individual inter purchase times"/>
        <s v="dynamic allocation weight algorithm; Bayesian Model; un-weighted bipartite networks (UBN)"/>
        <s v="Window-based item trendiness that is used in three different classifiers: Logistic Regression, NBTree and Bagging"/>
        <s v="BPR; Context - KNN; Co-occurence patterns; "/>
        <s v="a mixture of non-homogeneous Poisson processes where each Poisson intensity function is composed by long-term and short-term components; EM algorithm"/>
        <s v="Logistic regression."/>
        <s v="Gradient boosted trees"/>
        <s v="Shared cascade Poisson process; "/>
        <s v="Temporal model; MF; Dirichlet"/>
        <s v="historical predictors; temporal predictors; most popular; BPR-MF, ItemKNN,UserKNN"/>
        <s v="Markov Chains;  the Jensen-Shannon Divergence and the Hellinger distance"/>
        <s v="MDP; Reinforcement Learning"/>
        <s v="MF (students scores instead of ratings for tasks); Kalman Filters; "/>
        <s v="Dynamic models for capture temporal affinities: descrete model (set of time periods) and continious model (an exponential function); CF with cosine similarity"/>
        <s v="Context-aware LDA"/>
        <s v="Algorithms for learning the ever evolving user preference drift from streaming data:"/>
        <s v="Bag of signals"/>
        <s v="Data analysis "/>
        <s v="MF techniques:SVD++, RegSVD, WRMF and CF-KNN&#10;LSTM"/>
        <s v="Dynamic REcurrent bAsket Model; RNN; TOP; MC; NMF; FPMC; HRM;"/>
        <s v="time-based BPR"/>
        <s v="the sliding window approach; "/>
        <s v="decision tree; random forest; logistic regression; knn classifier; only for the first week"/>
        <s v="Spatial Temporal Recurrent Neural Networks (ST-RNN); time interval is modeled as time-specific transition matrices; BPR; BPTT"/>
        <s v="Recommend the historically unvisited POIs within a time duration T i"/>
        <s v="VIsually, Socially, and Temporally-aware Artistic recommendation (Vista) based on Markov Chains."/>
        <s v="RNN"/>
        <s v="synsets from WordNet or concepts from DBpedia for representing the interests of users"/>
        <s v="rule-based system for temponym detection;  HeidelTime tagger for temporal expressions; NER for mentions; "/>
        <s v="A timeline widget with a slider and a dial allows the user to select a point in time; LDA"/>
        <s v="Coupled Tensor Factorization"/>
        <s v="Hidden semi-Markov Model; Katz-CWT Algorithm; Temporal Item-Based CF; Time SVD"/>
        <s v="Hidden Markov Model (HMM); 80:20 dataset slicing"/>
        <s v="neighbourhood-based recommendation that allows to integrate the temporal dimension seamlessly, in such a &#10;way that each neighbour only contributes his/her last items interacted with"/>
        <s v="TCNSVD, includes temporal dynamics of (overlapping) community structures"/>
        <s v="Statistical model that operationalizes a large body of work on sleep and performance and demonstrates that our estimates of circadian rhythms, homeostatic sleep drive, and sleep inertia align with expectations from laboratory-based sleep studies"/>
        <s v="Feature source - temporal feature(1-hot vector of time)"/>
        <s v="Create a sleeping irregularity feature to capture the irregularity in sleeping hours; directly incorporated day-of-the-week information as a feature of the predictive model"/>
        <s v="Creating a modelling framework for verification and refutation of statements in knowledge repositories."/>
        <s v="Estimate a set of “pi” corresponding to various contexts (e.g. time, weekday or holiday). A candidate's uploaded obfuscated location is only used to infer the “pi” under its corresponding context"/>
        <s v="An optimization framework combining the predicted future-impact of the stories with the uncertainties in the predictions"/>
        <s v="LSTM"/>
        <s v="RNN (GRU4Rec), Session-based kNN, kNN Temporal Extension – tknn, simple association rule - AR, simple sequential rule - SR, hybrid approaches"/>
        <s v="RNN (GRU4Rec)"/>
        <s v="word/item embedding (word2vec); RNN; SVD; Item-popularity"/>
        <s v=" temporal clustering framework; Dynamic Time Warping"/>
        <s v="Two context-aware ranking models based on neural networks. The first model learns a low-dimensional deep representation from the combination of contextual features. The second model extends the first one by leveraging binarized contextual features in addi"/>
        <s v="BLL; past hashtag usage; TagRec; incorporating current tweet;"/>
        <s v="Regression models; "/>
        <s v="regression "/>
        <s v="Study where  64 students that belong to three natural groups from the fourth grade (9-10 years old) by using the ITS, solved arithmetic problems"/>
        <s v="Personal and global trends are observed on the level of various time intervals"/>
        <s v="age groups bins"/>
        <s v="scrutinizing transition probabilities from a discrete firstrst-order Markov Chain over news categories"/>
        <s v="Random Forest, Logistic Regression"/>
        <s v="linear prediction model; predict the number of impressions in the next time slot "/>
        <s v="Dynamics of reading behaviour are modeled through Markov process"/>
        <s v="sequences model, freshness model"/>
        <s v="MF; only single iteration for the model in a temporal order is allowed in online MF; Asymetric Matrix Factorization"/>
        <s v="Temporal dynamics are included into MF model"/>
        <s v="Bag-of-sentiment-signals (the weighted relevance of the concept c for the user u within the period pi)&#10;"/>
        <s v="Time analysis of the data set (the cumulative distribution functions); Analysis of users’ behavior over time"/>
        <s v="SortNet - learning to rank algorithm that sorts tweets (deep learning)"/>
        <s v="RNN (GRU), additional GRU level for modelling interests evolution over time"/>
        <s v="RNN (GRU)"/>
        <s v="xquAD"/>
        <s v="RNN with temporally ordered lists of consumed items; dropout for regularization; 90% for training and 10% for validation and testing, keeping order of the items"/>
        <s v="BPR; C-KNN; RNN; "/>
        <s v=" clustering the users temporal number of fans; "/>
        <s v="TTSMF"/>
        <s v="admixture Marked Point Process"/>
        <s v="Logistic Regression (Gender, age, and the mean session length are the top three features &#10;in the prediction)"/>
        <s v="A two-mode Labeled Hidden Markov Model (LHMM) and Coupled Hidden Markov Model (CHMM) to capture the bimodal behavior for detecting spammers"/>
        <s v="time-window based recommender; combining time window with BLL"/>
        <s v="matrix factorization based CF incorporating individual users’ tendencies toward item popularity"/>
        <s v="Monte Carlo Tree Search "/>
        <s v="SeqNCSeqRec"/>
        <s v="ReconEmbed Algorithm (Given a record r, for any unit i belongs r with type X (could be location, time, or text), we model the likelihood of observing i); GrapgEmbed Algorithm (time is type of node)"/>
        <s v="The outcomes of this study are currently being discussed in the Wikimedia Foundation as a stimulus for developing specialized tools for readers and editors."/>
        <s v="Pair submissions to minimize differences in timing."/>
        <s v="Study with 18 participants"/>
        <s v="User Study (ElasticPlay User Experience )"/>
        <s v="Vizualization patterns that use various temporal dimensions"/>
        <s v="Extraction of learning patterns in terms of content and temporal dynamics. Use it to model and predict users’ interests and goals over time."/>
        <s v="Logistic Regression; Factorization Machines; XGBoost"/>
        <s v="4 tensor factorization, where 2 of dimensions relate to time (users, TV shows, entrance time intervals, and watching point intervals)"/>
        <s v="a prototype recommender system based on knowledge of RecDB, RecATHON, Matrix and Tensor Factorizations, and time sensitive, &#10;and real-time Recommending System"/>
        <s v=" LSTM with carefully designed time gates, so that it is not only good &#10;at modeling the order information in sequential data, &#10;but can also well capture the interval information between objects"/>
        <s v="MostPopular, ItemKNN, BMF"/>
        <s v="user-item based collaborative filtering; Deep Semantic Structured Model (DSSM) where the first neural network contains the &#10;users query history (and thus referred to as the user view) &#10;and the second neural network contains implicit feedback of &#10;items."/>
        <s v="clustering techniques; K-means"/>
        <s v="probability models, distribution of genres"/>
        <s v="self attention neural network, BPR-MF. Bi-LSTM, CNN + pooling, "/>
        <s v="GRU4REC, NARM, FPMC"/>
        <s v="DBSCAN clustering"/>
        <s v="TimeSVD++, coupled tensor factorization"/>
        <s v="temporal networks"/>
        <s v=" self-attention based sequential model SASRec"/>
        <s v="neural network that follows the encoder-decoder architecture"/>
        <s v="neural network"/>
        <s v="BPR, NCF, Deep Learning, CKE, FPMC, RUM, GRU, "/>
        <s v="GRU4Rec; Co-occurence; Sequential Rules (SR); item-knn; • Vector Multiplication Session-Based kNN (V-SkNN); Recently popular; content-based"/>
        <s v="Item-based Collaborative Filtering (item-cf), Session-based Nearest Neighbors (s-knn), IDF Extension (idf-knn), Matrix Factorization (als-mf), String Matching (string-match), Title Factorization (title-mf), "/>
        <s v="LSTM, attention-based deep network&#10;"/>
        <s v="graph-attention neural network"/>
        <s v="GBDT (gradient boosting decision trees)"/>
        <s v="LGBMRanker (gradient boosting ranking)"/>
        <s v="statistical analysis (distribution comparison)"/>
        <s v="neural network; logistic regression, hierarchical embedding model"/>
        <s v="a dynamic attention-integrated neural network"/>
        <s v="Pegasus - CF, "/>
        <s v="LSTM with two time gates and two distance gates"/>
        <s v="mini-batch k-Means"/>
        <s v=" the Wasserstein distance for measuring the similarity among embedded purchase histories."/>
        <s v="randomly partition the ratings into training, validation and test sets such that &#10;60% of each user’s ratings are in the training set, 20% of them are &#10;in the validation set and 20% are in the test set."/>
        <s v="CNN"/>
        <s v="Counterfactual Dueling Bandits"/>
        <s v="encoder-decoder neural network"/>
        <s v="Convolutional Time-Aware LSTM"/>
        <s v="Spectral Convolution"/>
        <s v="session-based KNN"/>
        <s v="sequence encoder/decoder based neural network"/>
        <s v="NMF, SASRec"/>
        <s v="attention-based LSTM"/>
        <s v="the spatial-temporal analysis"/>
        <s v="Matrix Factorization, Neural Networks, and Markov Chains"/>
        <s v="Item-based CF (IB-CF); User-based CF (UB-CF) ; Global popularity (GPop) ; User-wise popularity; UWPop@r; &#10;FPMC; Triple2vec+AdaLoyal (T2V+Ada)"/>
        <s v="Pop, MF, Person Pop"/>
        <s v="Hypergraph Convolution Network"/>
        <s v="To involve the periodic parking patterns, we add input gates for hidden states from previous LSTM functions at the same time at day, weekday, and month granularities."/>
        <s v="Personalized PageRank/random walk with restart; SimRank, PathSim, GRU4Rec, Session-knn"/>
        <s v="MaxMotif"/>
        <s v="The Diffusion Convolutional Recurrent Neural Network"/>
        <s v="static and temporal MF"/>
        <s v="neural network with  dynamic convolutions, MostPop, GRU4Rec, SASRec, NextItNet"/>
        <s v="GRU, TopPop, BPR-MF, SASRec, NARM, STAMP, NARM+ with proposed time-aware attention"/>
        <s v="Personalized-Preference DGAT (PP-DGAT) to exploit each user’s historical POI visits or local POI preferences, followed by extending it to Spatial-Temporal-Preference DGAT (STP-DGAT)"/>
        <s v="a temporal attentive sequential recommendation model"/>
        <s v="TiSASRec (Time Interval aware Self-attention based sequential recommendation), POP, GRU4Rec, Caser, BPR, FPMC, MARank "/>
        <s v="hierarchical attention under deep framework to learn the correlations among user personality, user emotion &#10;and music"/>
        <s v="a memory augmented graph neural network"/>
      </sharedItems>
    </cacheField>
    <cacheField name="User representation through temporal aspect" numFmtId="0">
      <sharedItems containsBlank="1">
        <s v="Time of clicks on news"/>
        <s v="mouse movements"/>
        <s v="topics over the week"/>
        <s v="pseudo rating based on user purchase time"/>
        <m/>
        <s v="user's queries"/>
        <s v="medical history"/>
        <s v="publication years and papers"/>
        <s v="relative interest based on time spent on the exhibit"/>
        <s v="user's behaviour through sequences of events"/>
        <s v="ratings"/>
        <s v="observing users participated in the study "/>
        <s v="user's history of ratings"/>
        <s v="user's behaviour through sensors data"/>
        <s v="user's changing behaviour"/>
        <s v="implicit ratings"/>
        <s v="user's history of interaction"/>
        <s v="sequences in basket"/>
        <s v="user's ratings"/>
        <s v="bookmarks "/>
        <s v="through user's actions/interactions with the system"/>
        <s v="timestamped log data"/>
        <s v="user's interaction with the search engine - timestamps, dwell time"/>
        <s v="students behavior within a time span"/>
        <s v="footprints - data from traces"/>
        <s v="traces"/>
        <s v="user's gaze point"/>
        <s v="user is represented through the user model"/>
        <s v="from user temporal behaviour over the phone"/>
        <s v="through mobile phone "/>
        <s v="user's Google web history"/>
        <s v="age of the rating"/>
        <s v="purchase date of the product"/>
        <s v="Through user's activities"/>
        <s v="timestamped ratings"/>
        <s v="Current user's context (time)"/>
        <s v="temporal dynamics of human activity"/>
        <s v="bookmarked timestamps"/>
        <s v="personal historical tagging sequences"/>
        <s v="user's purchase history"/>
        <s v="visitied places"/>
        <s v="hashtag usage in the tweets"/>
        <s v="search tasks"/>
        <s v="implicit feedback"/>
        <s v="sequential user patterns"/>
        <s v="user's alcohol related tweets"/>
        <s v="user's interests through user's tag history"/>
        <s v="history"/>
        <s v="Student performance"/>
        <s v="time span selection"/>
        <s v="the temporal behavior of users’ microblogging activities"/>
        <s v="user's location/ asked users to find similar days"/>
        <s v="the age of the user rating"/>
        <s v="from timestamped data"/>
        <s v="recipes"/>
        <s v="user's clicks"/>
        <s v="questionaries "/>
        <s v="user's browsing history"/>
        <s v="click sequences"/>
        <s v="check-ins history"/>
        <s v="tweet's topics at specific time"/>
        <s v="friend's infulence"/>
        <s v="user's clicks, impressions"/>
        <s v="News consumption"/>
        <s v="sequence events"/>
        <s v="music listening history"/>
        <s v="rating"/>
        <s v="user’s temporal tagging behavior"/>
        <s v="visitor’s log viewing times"/>
        <s v="User behaivour"/>
        <s v="ordered users' movies preferences"/>
        <s v="past purchase behaviour; user clicks"/>
        <s v=" user interests of the document from his/her browsing behaviors"/>
        <s v="Ranking creation/time serias similarity patterns"/>
        <s v="a sequence of drawings"/>
        <s v="Temoral dynamics through log file"/>
        <s v="behaviour records"/>
        <s v="user's web history"/>
        <s v="user ratings"/>
        <s v="Posts dynamics"/>
        <s v="Interviews with researchers"/>
        <s v="evolution of user's topic distibution"/>
        <s v="Transactions histories"/>
        <s v="topic modelling"/>
        <s v="photos timestamps"/>
        <s v="User gestures"/>
        <s v="user's posts; Facebook profile"/>
        <s v="through topics"/>
        <s v="through feedback's timestamp"/>
        <s v="user's history"/>
        <s v="through timestamped user's data"/>
        <s v="timestamped data of following"/>
        <s v="recent consuming behaviour"/>
        <s v="users' clicks and sessions history"/>
        <s v="User sessions history"/>
        <s v="purchase events"/>
        <s v="temporal preference model"/>
        <s v="Through sequences/Participation in the experiment"/>
        <s v="time taken to solve the problem"/>
        <s v="modeling user interests through signals"/>
        <s v="purchase basket"/>
        <s v="timestamped activities of the user"/>
        <s v="sequences"/>
        <s v="historical check-in records"/>
        <s v="concepts"/>
        <s v="events in wiki"/>
        <s v="user's sessions (history)"/>
        <s v="interaction with the system"/>
        <s v="hashtag usage"/>
        <s v="Problem solving"/>
        <s v="Through sentiments in Twitter's messages"/>
        <s v="User's time spent on the site"/>
        <s v="time slot when the user preference is expressed"/>
        <s v="sequence of consumed items"/>
        <s v="number of fans"/>
        <s v="stories consumption; likes; comments"/>
        <s v="user's hisotry"/>
        <s v="Different time range of activities"/>
        <s v="Choosing different temporal visualization features"/>
        <s v=" "/>
        <s v="the number of articles in the user reading history"/>
        <s v="through photos timestamps"/>
        <s v="users' interaction with the item"/>
        <s v="Empirical Correlation Coefficient (CORR), RSE"/>
        <s v="via forums posts on various health related topics"/>
        <s v="visited places"/>
        <s v="position of an item in the current session,recency of a past session w.r.t. to the current session, and position &#10;of a recommendable item in a neighboring session"/>
        <s v="users' interactions"/>
        <s v="timestamp and time intervals between two users' actions"/>
        <s v="relative time intervals"/>
        <s v="short-term preferences are expressed via s recently visited venues in the current trajectory, while long-term denote a user’s general interests mined from her/his historical trajectories"/>
        <s v="timestamp of the interaction"/>
        <s v="the chronological order of user-item interactions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Num_of_papers_popular_venue" cacheId="0" dataCaption="" compact="0" compactData="0">
  <location ref="A1:B126" firstHeaderRow="0" firstDataRow="1" firstDataCol="0"/>
  <pivotFields>
    <pivotField name=" Year" compact="0" outline="0" multipleItemSelectionAllowed="1" showAll="0">
      <items>
        <item x="0"/>
        <item x="1"/>
        <item x="2"/>
        <item x="3"/>
        <item x="4"/>
        <item x="5"/>
        <item x="6"/>
        <item x="7"/>
        <item x="8"/>
        <item x="9"/>
        <item x="10"/>
        <item x="11"/>
        <item x="12"/>
        <item x="13"/>
        <item t="default"/>
      </items>
    </pivotField>
    <pivotField name="Journal/Conference" axis="axisRow" compact="0" outline="0" multipleItemSelectionAllowed="1" showAll="0" sortType="ascending">
      <items>
        <item x="122"/>
        <item x="123"/>
        <item x="111"/>
        <item x="83"/>
        <item x="121"/>
        <item x="101"/>
        <item x="48"/>
        <item x="120"/>
        <item x="30"/>
        <item x="27"/>
        <item x="26"/>
        <item x="54"/>
        <item x="23"/>
        <item x="41"/>
        <item x="20"/>
        <item x="68"/>
        <item x="1"/>
        <item x="119"/>
        <item x="65"/>
        <item x="16"/>
        <item x="112"/>
        <item x="44"/>
        <item x="12"/>
        <item x="45"/>
        <item x="7"/>
        <item x="18"/>
        <item x="63"/>
        <item x="61"/>
        <item x="5"/>
        <item x="21"/>
        <item x="75"/>
        <item x="84"/>
        <item x="58"/>
        <item x="62"/>
        <item x="34"/>
        <item x="77"/>
        <item x="17"/>
        <item x="0"/>
        <item x="11"/>
        <item x="89"/>
        <item x="92"/>
        <item x="105"/>
        <item x="50"/>
        <item x="98"/>
        <item x="115"/>
        <item x="80"/>
        <item x="43"/>
        <item x="97"/>
        <item x="72"/>
        <item x="78"/>
        <item x="47"/>
        <item x="118"/>
        <item x="79"/>
        <item x="87"/>
        <item x="13"/>
        <item x="82"/>
        <item x="96"/>
        <item x="33"/>
        <item x="69"/>
        <item x="102"/>
        <item x="94"/>
        <item x="95"/>
        <item x="70"/>
        <item x="76"/>
        <item x="40"/>
        <item x="74"/>
        <item x="108"/>
        <item x="116"/>
        <item x="117"/>
        <item x="91"/>
        <item x="99"/>
        <item x="38"/>
        <item x="73"/>
        <item x="56"/>
        <item x="8"/>
        <item x="103"/>
        <item x="88"/>
        <item x="36"/>
        <item x="107"/>
        <item x="31"/>
        <item x="53"/>
        <item x="4"/>
        <item x="100"/>
        <item x="104"/>
        <item x="109"/>
        <item x="14"/>
        <item x="46"/>
        <item x="60"/>
        <item x="106"/>
        <item x="66"/>
        <item x="22"/>
        <item x="114"/>
        <item x="35"/>
        <item x="25"/>
        <item x="85"/>
        <item x="71"/>
        <item x="6"/>
        <item x="86"/>
        <item x="51"/>
        <item x="110"/>
        <item x="2"/>
        <item x="10"/>
        <item x="52"/>
        <item x="55"/>
        <item x="81"/>
        <item x="39"/>
        <item x="29"/>
        <item x="64"/>
        <item x="113"/>
        <item x="49"/>
        <item x="9"/>
        <item x="42"/>
        <item x="24"/>
        <item x="90"/>
        <item x="67"/>
        <item x="28"/>
        <item x="93"/>
        <item x="57"/>
        <item x="37"/>
        <item x="19"/>
        <item x="15"/>
        <item x="32"/>
        <item x="3"/>
        <item x="59"/>
        <item t="default"/>
      </items>
    </pivotField>
    <pivotField name="Paper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t="default"/>
      </items>
    </pivotField>
    <pivotField name="Temporal Aspe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t="default"/>
      </items>
    </pivotField>
    <pivotField name="Doma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Data S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t="default"/>
      </items>
    </pivotField>
    <pivotField name="Algorithmic approach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t="default"/>
      </items>
    </pivotField>
    <pivotField name="User representation through temporal aspe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Explicit/Implicit user representation" compact="0" outline="0" multipleItemSelectionAllowed="1" showAll="0">
      <items>
        <item x="0"/>
        <item x="1"/>
        <item x="2"/>
        <item x="3"/>
        <item x="4"/>
        <item x="5"/>
        <item x="6"/>
        <item x="7"/>
        <item x="8"/>
        <item x="9"/>
        <item t="default"/>
      </items>
    </pivotField>
    <pivotField name="Evaluation Metri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t="default"/>
      </items>
    </pivotField>
    <pivotField name="Short-term" compact="0" outline="0" multipleItemSelectionAllowed="1" showAll="0">
      <items>
        <item x="0"/>
        <item x="1"/>
        <item t="default"/>
      </items>
    </pivotField>
    <pivotField name="Long-term" compact="0" outline="0" multipleItemSelectionAllowed="1" showAll="0">
      <items>
        <item x="0"/>
        <item x="1"/>
        <item t="default"/>
      </items>
    </pivotField>
    <pivotField name="Dynamics/Evolution" compact="0" outline="0" multipleItemSelectionAllowed="1" showAll="0">
      <items>
        <item x="0"/>
        <item x="1"/>
        <item t="default"/>
      </items>
    </pivotField>
    <pivotField name="Additional comments" compact="0" outline="0" multipleItemSelectionAllowed="1" showAll="0">
      <items>
        <item x="0"/>
        <item x="1"/>
        <item x="2"/>
        <item x="3"/>
        <item x="4"/>
        <item x="5"/>
        <item x="6"/>
        <item x="7"/>
        <item x="8"/>
        <item x="9"/>
        <item t="default"/>
      </items>
    </pivotField>
    <pivotField name="Reference in the 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s>
  <rowFields>
    <field x="1"/>
  </rowFields>
  <dataFields>
    <dataField name="COUNTA of Paper Title" fld="2" subtotal="count" baseField="0"/>
  </dataFields>
</pivotTableDefinition>
</file>

<file path=xl/pivotTables/pivotTable2.xml><?xml version="1.0" encoding="utf-8"?>
<pivotTableDefinition xmlns="http://schemas.openxmlformats.org/spreadsheetml/2006/main" name="Num_studies_per_year" cacheId="1" dataCaption="" compact="0" compactData="0">
  <location ref="A1:B17" firstHeaderRow="0" firstDataRow="1" firstDataCol="0"/>
  <pivotFields>
    <pivotField name=" Year" axis="axisRow" compact="0" outline="0" multipleItemSelectionAllowed="1" showAll="0" sortType="ascending">
      <items>
        <item x="14"/>
        <item x="0"/>
        <item x="1"/>
        <item x="2"/>
        <item x="3"/>
        <item x="4"/>
        <item x="5"/>
        <item x="6"/>
        <item x="7"/>
        <item x="8"/>
        <item x="9"/>
        <item x="10"/>
        <item x="11"/>
        <item x="12"/>
        <item x="13"/>
        <item t="default"/>
      </items>
    </pivotField>
    <pivotField name="Journal/Confer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Paper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Temporal Aspe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t="default"/>
      </items>
    </pivotField>
    <pivotField name="Doma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Data S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t="default"/>
      </items>
    </pivotField>
    <pivotField name="Algorithmic approach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t="default"/>
      </items>
    </pivotField>
    <pivotField name="User representation through temporal aspe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s>
  <rowFields>
    <field x="0"/>
  </rowFields>
  <dataFields>
    <dataField name="COUNTA of Paper Title" fld="2"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Domains and papers" cacheId="1" dataCaption="" compact="0" compactData="0">
  <location ref="A1:B99" firstHeaderRow="0" firstDataRow="1" firstDataCol="0"/>
  <pivotFields>
    <pivotField name=" Year" compact="0" outline="0" multipleItemSelectionAllowed="1" showAll="0">
      <items>
        <item x="0"/>
        <item x="1"/>
        <item x="2"/>
        <item x="3"/>
        <item x="4"/>
        <item x="5"/>
        <item x="6"/>
        <item x="7"/>
        <item x="8"/>
        <item x="9"/>
        <item x="10"/>
        <item x="11"/>
        <item x="12"/>
        <item x="13"/>
        <item x="14"/>
        <item t="default"/>
      </items>
    </pivotField>
    <pivotField name="Journal/Confer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Paper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Temporal Aspe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t="default"/>
      </items>
    </pivotField>
    <pivotField name="Domain" axis="axisRow" compact="0" outline="0" multipleItemSelectionAllowed="1" showAll="0" sortType="ascending">
      <items>
        <item x="36"/>
        <item x="78"/>
        <item x="57"/>
        <item x="12"/>
        <item x="58"/>
        <item x="41"/>
        <item x="17"/>
        <item x="27"/>
        <item x="13"/>
        <item x="66"/>
        <item x="47"/>
        <item x="46"/>
        <item x="79"/>
        <item x="91"/>
        <item x="14"/>
        <item x="15"/>
        <item x="59"/>
        <item x="2"/>
        <item x="83"/>
        <item x="95"/>
        <item x="6"/>
        <item x="92"/>
        <item x="69"/>
        <item x="67"/>
        <item x="68"/>
        <item x="80"/>
        <item x="37"/>
        <item x="5"/>
        <item x="28"/>
        <item x="4"/>
        <item x="81"/>
        <item x="42"/>
        <item x="1"/>
        <item x="29"/>
        <item x="48"/>
        <item x="0"/>
        <item x="38"/>
        <item x="70"/>
        <item x="7"/>
        <item x="82"/>
        <item x="60"/>
        <item x="30"/>
        <item x="49"/>
        <item x="31"/>
        <item x="50"/>
        <item x="73"/>
        <item x="20"/>
        <item x="21"/>
        <item x="8"/>
        <item x="9"/>
        <item x="72"/>
        <item x="11"/>
        <item x="22"/>
        <item x="51"/>
        <item x="19"/>
        <item x="43"/>
        <item x="44"/>
        <item x="77"/>
        <item x="32"/>
        <item x="39"/>
        <item x="61"/>
        <item x="84"/>
        <item x="85"/>
        <item x="3"/>
        <item x="16"/>
        <item x="40"/>
        <item x="52"/>
        <item x="33"/>
        <item x="53"/>
        <item x="45"/>
        <item x="62"/>
        <item x="74"/>
        <item x="86"/>
        <item x="54"/>
        <item x="34"/>
        <item x="18"/>
        <item x="63"/>
        <item x="75"/>
        <item x="87"/>
        <item x="64"/>
        <item x="76"/>
        <item x="55"/>
        <item x="65"/>
        <item x="10"/>
        <item x="96"/>
        <item x="88"/>
        <item x="23"/>
        <item x="24"/>
        <item x="25"/>
        <item x="35"/>
        <item x="89"/>
        <item x="26"/>
        <item x="56"/>
        <item x="71"/>
        <item x="93"/>
        <item x="94"/>
        <item x="90"/>
        <item t="default"/>
      </items>
    </pivotField>
    <pivotField name="Data S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t="default"/>
      </items>
    </pivotField>
    <pivotField name="Algorithmic approach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t="default"/>
      </items>
    </pivotField>
    <pivotField name="User representation through temporal aspe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s>
  <rowFields>
    <field x="5"/>
  </rowFields>
  <dataFields>
    <dataField name="COUNTA of Paper Title" fld="2" subtotal="count" baseField="0"/>
  </dataFields>
</pivotTableDefinition>
</file>

<file path=xl/worksheets/_rels/sheet1.xml.rels><?xml version="1.0" encoding="UTF-8" standalone="yes"?><Relationships xmlns="http://schemas.openxmlformats.org/package/2006/relationships"><Relationship Id="rId11" Type="http://schemas.openxmlformats.org/officeDocument/2006/relationships/hyperlink" Target="http://taobao.com" TargetMode="External"/><Relationship Id="rId10" Type="http://schemas.openxmlformats.org/officeDocument/2006/relationships/hyperlink" Target="http://jd.com" TargetMode="External"/><Relationship Id="rId13" Type="http://schemas.openxmlformats.org/officeDocument/2006/relationships/hyperlink" Target="http://epinions.com" TargetMode="External"/><Relationship Id="rId12" Type="http://schemas.openxmlformats.org/officeDocument/2006/relationships/hyperlink" Target="http://amazon.com" TargetMode="External"/><Relationship Id="rId1" Type="http://schemas.openxmlformats.org/officeDocument/2006/relationships/hyperlink" Target="http://diapers.com" TargetMode="External"/><Relationship Id="rId2" Type="http://schemas.openxmlformats.org/officeDocument/2006/relationships/hyperlink" Target="http://shop.com" TargetMode="External"/><Relationship Id="rId3" Type="http://schemas.openxmlformats.org/officeDocument/2006/relationships/hyperlink" Target="http://last.fm" TargetMode="External"/><Relationship Id="rId4" Type="http://schemas.openxmlformats.org/officeDocument/2006/relationships/hyperlink" Target="http://mastersportal.eu" TargetMode="External"/><Relationship Id="rId9" Type="http://schemas.openxmlformats.org/officeDocument/2006/relationships/hyperlink" Target="http://last.fm" TargetMode="External"/><Relationship Id="rId15" Type="http://schemas.openxmlformats.org/officeDocument/2006/relationships/hyperlink" Target="http://globo.com/" TargetMode="External"/><Relationship Id="rId14" Type="http://schemas.openxmlformats.org/officeDocument/2006/relationships/hyperlink" Target="http://epinions.com" TargetMode="External"/><Relationship Id="rId17" Type="http://schemas.openxmlformats.org/officeDocument/2006/relationships/hyperlink" Target="http://booking.com/" TargetMode="External"/><Relationship Id="rId16" Type="http://schemas.openxmlformats.org/officeDocument/2006/relationships/hyperlink" Target="http://last.fm/" TargetMode="External"/><Relationship Id="rId5" Type="http://schemas.openxmlformats.org/officeDocument/2006/relationships/hyperlink" Target="http://last.fm" TargetMode="External"/><Relationship Id="rId6" Type="http://schemas.openxmlformats.org/officeDocument/2006/relationships/hyperlink" Target="http://www.douban.com" TargetMode="External"/><Relationship Id="rId18" Type="http://schemas.openxmlformats.org/officeDocument/2006/relationships/drawing" Target="../drawings/drawing1.xml"/><Relationship Id="rId7" Type="http://schemas.openxmlformats.org/officeDocument/2006/relationships/hyperlink" Target="http://kochbar.de" TargetMode="External"/><Relationship Id="rId8" Type="http://schemas.openxmlformats.org/officeDocument/2006/relationships/hyperlink" Target="http://epinions.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15.38"/>
    <col customWidth="1" min="3" max="3" width="20.0"/>
    <col customWidth="1" min="4" max="4" width="18.0"/>
    <col customWidth="1" min="5" max="5" width="20.38"/>
    <col customWidth="1" min="6" max="6" width="15.5"/>
    <col customWidth="1" min="7" max="7" width="15.38"/>
    <col customWidth="1" min="8" max="8" width="23.25"/>
    <col customWidth="1" min="9" max="9" width="32.63"/>
    <col customWidth="1" min="10" max="10" width="11.75"/>
    <col customWidth="1" min="11" max="11" width="15.25"/>
    <col customWidth="1" min="12" max="12" width="11.38"/>
    <col customWidth="1" min="13" max="13" width="12.63"/>
    <col customWidth="1" min="14" max="14" width="14.75"/>
    <col customWidth="1" min="15" max="15" width="17.25"/>
    <col customWidth="1" hidden="1" min="16" max="16" width="16.5"/>
  </cols>
  <sheetData>
    <row r="1">
      <c r="A1" s="1" t="s">
        <v>0</v>
      </c>
      <c r="B1" s="1" t="s">
        <v>1</v>
      </c>
      <c r="C1" s="1" t="s">
        <v>2</v>
      </c>
      <c r="D1" s="1" t="s">
        <v>3</v>
      </c>
      <c r="E1" s="1" t="s">
        <v>4</v>
      </c>
      <c r="F1" s="1" t="s">
        <v>5</v>
      </c>
      <c r="G1" s="1" t="s">
        <v>6</v>
      </c>
      <c r="H1" s="1" t="s">
        <v>7</v>
      </c>
      <c r="I1" s="2" t="s">
        <v>8</v>
      </c>
      <c r="J1" s="2" t="s">
        <v>9</v>
      </c>
      <c r="K1" s="1" t="s">
        <v>10</v>
      </c>
      <c r="L1" s="3" t="s">
        <v>11</v>
      </c>
      <c r="M1" s="3" t="s">
        <v>12</v>
      </c>
      <c r="N1" s="3" t="s">
        <v>13</v>
      </c>
      <c r="O1" s="1" t="s">
        <v>14</v>
      </c>
      <c r="P1" s="1" t="s">
        <v>15</v>
      </c>
    </row>
    <row r="2" hidden="1">
      <c r="A2" s="4">
        <v>2007.0</v>
      </c>
      <c r="B2" s="5" t="s">
        <v>16</v>
      </c>
      <c r="C2" s="6" t="s">
        <v>17</v>
      </c>
      <c r="D2" s="7" t="s">
        <v>18</v>
      </c>
      <c r="E2" s="4" t="s">
        <v>19</v>
      </c>
      <c r="F2" s="4" t="s">
        <v>20</v>
      </c>
      <c r="G2" s="4" t="s">
        <v>21</v>
      </c>
      <c r="H2" s="8" t="s">
        <v>22</v>
      </c>
      <c r="I2" s="8" t="s">
        <v>23</v>
      </c>
      <c r="J2" s="8" t="s">
        <v>24</v>
      </c>
      <c r="K2" s="4" t="s">
        <v>25</v>
      </c>
      <c r="L2" s="9" t="s">
        <v>26</v>
      </c>
      <c r="M2" s="9" t="s">
        <v>26</v>
      </c>
      <c r="N2" s="9"/>
      <c r="O2" s="10"/>
      <c r="P2" s="11" t="s">
        <v>27</v>
      </c>
    </row>
    <row r="3">
      <c r="A3" s="4">
        <v>2008.0</v>
      </c>
      <c r="B3" s="5" t="s">
        <v>28</v>
      </c>
      <c r="C3" s="6" t="s">
        <v>29</v>
      </c>
      <c r="D3" s="6" t="s">
        <v>30</v>
      </c>
      <c r="E3" s="4" t="s">
        <v>31</v>
      </c>
      <c r="F3" s="4" t="s">
        <v>32</v>
      </c>
      <c r="G3" s="4" t="s">
        <v>33</v>
      </c>
      <c r="H3" s="8"/>
      <c r="I3" s="8" t="s">
        <v>34</v>
      </c>
      <c r="J3" s="8" t="s">
        <v>24</v>
      </c>
      <c r="K3" s="4" t="s">
        <v>35</v>
      </c>
      <c r="L3" s="9"/>
      <c r="M3" s="9" t="s">
        <v>26</v>
      </c>
      <c r="N3" s="9"/>
      <c r="O3" s="10"/>
      <c r="P3" s="10"/>
    </row>
    <row r="4">
      <c r="A4" s="4">
        <v>2008.0</v>
      </c>
      <c r="B4" s="5" t="s">
        <v>28</v>
      </c>
      <c r="C4" s="6" t="s">
        <v>36</v>
      </c>
      <c r="D4" s="6" t="s">
        <v>37</v>
      </c>
      <c r="E4" s="4" t="s">
        <v>38</v>
      </c>
      <c r="F4" s="4" t="s">
        <v>32</v>
      </c>
      <c r="G4" s="4" t="s">
        <v>39</v>
      </c>
      <c r="H4" s="8" t="s">
        <v>40</v>
      </c>
      <c r="I4" s="8" t="s">
        <v>41</v>
      </c>
      <c r="J4" s="8" t="s">
        <v>24</v>
      </c>
      <c r="K4" s="4" t="s">
        <v>42</v>
      </c>
      <c r="L4" s="9" t="s">
        <v>26</v>
      </c>
      <c r="M4" s="9" t="s">
        <v>26</v>
      </c>
      <c r="N4" s="9" t="s">
        <v>26</v>
      </c>
      <c r="O4" s="10"/>
      <c r="P4" s="10"/>
    </row>
    <row r="5">
      <c r="A5" s="4">
        <v>2008.0</v>
      </c>
      <c r="B5" s="5" t="s">
        <v>43</v>
      </c>
      <c r="C5" s="6" t="s">
        <v>44</v>
      </c>
      <c r="D5" s="6" t="s">
        <v>45</v>
      </c>
      <c r="E5" s="4" t="s">
        <v>46</v>
      </c>
      <c r="F5" s="4" t="s">
        <v>47</v>
      </c>
      <c r="G5" s="4" t="s">
        <v>48</v>
      </c>
      <c r="H5" s="8" t="s">
        <v>49</v>
      </c>
      <c r="I5" s="8" t="s">
        <v>50</v>
      </c>
      <c r="J5" s="8" t="s">
        <v>24</v>
      </c>
      <c r="K5" s="4" t="s">
        <v>51</v>
      </c>
      <c r="L5" s="9" t="s">
        <v>26</v>
      </c>
      <c r="M5" s="9" t="s">
        <v>26</v>
      </c>
      <c r="N5" s="9"/>
      <c r="O5" s="10"/>
      <c r="P5" s="10"/>
    </row>
    <row r="6">
      <c r="A6" s="4">
        <v>2008.0</v>
      </c>
      <c r="B6" s="5" t="s">
        <v>52</v>
      </c>
      <c r="C6" s="6" t="s">
        <v>53</v>
      </c>
      <c r="D6" s="6" t="s">
        <v>54</v>
      </c>
      <c r="E6" s="4" t="s">
        <v>55</v>
      </c>
      <c r="F6" s="4" t="s">
        <v>56</v>
      </c>
      <c r="G6" s="4" t="s">
        <v>57</v>
      </c>
      <c r="H6" s="8" t="s">
        <v>58</v>
      </c>
      <c r="I6" s="8"/>
      <c r="J6" s="8"/>
      <c r="K6" s="4" t="s">
        <v>59</v>
      </c>
      <c r="L6" s="9"/>
      <c r="M6" s="9"/>
      <c r="N6" s="9" t="s">
        <v>26</v>
      </c>
      <c r="O6" s="10"/>
      <c r="P6" s="10"/>
    </row>
    <row r="7">
      <c r="A7" s="4">
        <v>2008.0</v>
      </c>
      <c r="B7" s="5" t="s">
        <v>60</v>
      </c>
      <c r="C7" s="6" t="s">
        <v>61</v>
      </c>
      <c r="D7" s="6" t="s">
        <v>62</v>
      </c>
      <c r="E7" s="4" t="s">
        <v>63</v>
      </c>
      <c r="F7" s="4" t="s">
        <v>64</v>
      </c>
      <c r="G7" s="4" t="s">
        <v>65</v>
      </c>
      <c r="H7" s="8" t="s">
        <v>66</v>
      </c>
      <c r="I7" s="8"/>
      <c r="J7" s="8"/>
      <c r="K7" s="4"/>
      <c r="L7" s="9"/>
      <c r="M7" s="9" t="s">
        <v>26</v>
      </c>
      <c r="N7" s="9"/>
      <c r="O7" s="10"/>
      <c r="P7" s="10"/>
    </row>
    <row r="8">
      <c r="A8" s="4">
        <v>2008.0</v>
      </c>
      <c r="B8" s="5" t="s">
        <v>67</v>
      </c>
      <c r="C8" s="6" t="s">
        <v>68</v>
      </c>
      <c r="D8" s="6" t="s">
        <v>69</v>
      </c>
      <c r="E8" s="4" t="s">
        <v>70</v>
      </c>
      <c r="F8" s="4" t="s">
        <v>64</v>
      </c>
      <c r="G8" s="4" t="s">
        <v>71</v>
      </c>
      <c r="H8" s="8" t="s">
        <v>72</v>
      </c>
      <c r="I8" s="8" t="s">
        <v>73</v>
      </c>
      <c r="J8" s="8" t="s">
        <v>24</v>
      </c>
      <c r="K8" s="4" t="s">
        <v>74</v>
      </c>
      <c r="L8" s="9" t="s">
        <v>26</v>
      </c>
      <c r="M8" s="9" t="s">
        <v>26</v>
      </c>
      <c r="N8" s="9"/>
      <c r="O8" s="10"/>
      <c r="P8" s="10"/>
    </row>
    <row r="9">
      <c r="A9" s="4">
        <v>2008.0</v>
      </c>
      <c r="B9" s="5" t="s">
        <v>75</v>
      </c>
      <c r="C9" s="6" t="s">
        <v>76</v>
      </c>
      <c r="D9" s="6" t="s">
        <v>77</v>
      </c>
      <c r="E9" s="4" t="s">
        <v>78</v>
      </c>
      <c r="F9" s="4" t="s">
        <v>32</v>
      </c>
      <c r="G9" s="4"/>
      <c r="H9" s="8"/>
      <c r="I9" s="8"/>
      <c r="J9" s="8"/>
      <c r="K9" s="4" t="s">
        <v>79</v>
      </c>
      <c r="L9" s="9"/>
      <c r="M9" s="9" t="s">
        <v>26</v>
      </c>
      <c r="N9" s="9"/>
      <c r="O9" s="10"/>
      <c r="P9" s="10"/>
    </row>
    <row r="10">
      <c r="A10" s="4">
        <v>2008.0</v>
      </c>
      <c r="B10" s="5" t="s">
        <v>67</v>
      </c>
      <c r="C10" s="6" t="s">
        <v>80</v>
      </c>
      <c r="D10" s="12" t="s">
        <v>81</v>
      </c>
      <c r="E10" s="4" t="s">
        <v>82</v>
      </c>
      <c r="F10" s="4" t="s">
        <v>83</v>
      </c>
      <c r="G10" s="4" t="s">
        <v>84</v>
      </c>
      <c r="H10" s="8" t="s">
        <v>85</v>
      </c>
      <c r="I10" s="8" t="s">
        <v>86</v>
      </c>
      <c r="J10" s="8" t="s">
        <v>24</v>
      </c>
      <c r="K10" s="4"/>
      <c r="L10" s="9"/>
      <c r="M10" s="9" t="s">
        <v>26</v>
      </c>
      <c r="N10" s="9"/>
      <c r="O10" s="10"/>
      <c r="P10" s="10"/>
    </row>
    <row r="11">
      <c r="A11" s="4">
        <v>2008.0</v>
      </c>
      <c r="B11" s="5" t="s">
        <v>67</v>
      </c>
      <c r="C11" s="6" t="s">
        <v>87</v>
      </c>
      <c r="D11" s="6" t="s">
        <v>88</v>
      </c>
      <c r="E11" s="4" t="s">
        <v>89</v>
      </c>
      <c r="F11" s="4" t="s">
        <v>64</v>
      </c>
      <c r="G11" s="4" t="s">
        <v>90</v>
      </c>
      <c r="H11" s="8" t="s">
        <v>91</v>
      </c>
      <c r="I11" s="8"/>
      <c r="J11" s="8"/>
      <c r="K11" s="4" t="s">
        <v>92</v>
      </c>
      <c r="L11" s="9" t="s">
        <v>26</v>
      </c>
      <c r="M11" s="9" t="s">
        <v>26</v>
      </c>
      <c r="N11" s="9"/>
      <c r="O11" s="10"/>
      <c r="P11" s="10"/>
    </row>
    <row r="12">
      <c r="A12" s="4">
        <v>2008.0</v>
      </c>
      <c r="B12" s="5" t="s">
        <v>93</v>
      </c>
      <c r="C12" s="6" t="s">
        <v>94</v>
      </c>
      <c r="D12" s="6" t="s">
        <v>95</v>
      </c>
      <c r="E12" s="4" t="s">
        <v>96</v>
      </c>
      <c r="F12" s="4" t="s">
        <v>97</v>
      </c>
      <c r="G12" s="4" t="s">
        <v>98</v>
      </c>
      <c r="H12" s="4" t="s">
        <v>99</v>
      </c>
      <c r="I12" s="8"/>
      <c r="J12" s="8" t="s">
        <v>24</v>
      </c>
      <c r="K12" s="8" t="s">
        <v>100</v>
      </c>
      <c r="L12" s="13"/>
      <c r="M12" s="13"/>
      <c r="N12" s="13" t="s">
        <v>26</v>
      </c>
      <c r="O12" s="10"/>
      <c r="P12" s="10"/>
    </row>
    <row r="13">
      <c r="A13" s="4">
        <v>2008.0</v>
      </c>
      <c r="B13" s="5" t="s">
        <v>101</v>
      </c>
      <c r="C13" s="6" t="s">
        <v>102</v>
      </c>
      <c r="D13" s="6" t="s">
        <v>103</v>
      </c>
      <c r="E13" s="4" t="s">
        <v>104</v>
      </c>
      <c r="F13" s="4" t="s">
        <v>105</v>
      </c>
      <c r="G13" s="4" t="s">
        <v>106</v>
      </c>
      <c r="H13" s="8" t="s">
        <v>107</v>
      </c>
      <c r="I13" s="8" t="s">
        <v>108</v>
      </c>
      <c r="J13" s="8" t="s">
        <v>24</v>
      </c>
      <c r="K13" s="4" t="s">
        <v>59</v>
      </c>
      <c r="L13" s="9" t="s">
        <v>26</v>
      </c>
      <c r="M13" s="9" t="s">
        <v>26</v>
      </c>
      <c r="N13" s="9"/>
      <c r="O13" s="10"/>
      <c r="P13" s="10"/>
    </row>
    <row r="14">
      <c r="A14" s="4">
        <v>2008.0</v>
      </c>
      <c r="B14" s="5" t="s">
        <v>93</v>
      </c>
      <c r="C14" s="6" t="s">
        <v>109</v>
      </c>
      <c r="D14" s="6" t="s">
        <v>110</v>
      </c>
      <c r="E14" s="4" t="s">
        <v>111</v>
      </c>
      <c r="F14" s="4" t="s">
        <v>112</v>
      </c>
      <c r="G14" s="8" t="s">
        <v>113</v>
      </c>
      <c r="H14" s="4" t="s">
        <v>114</v>
      </c>
      <c r="I14" s="8"/>
      <c r="J14" s="8"/>
      <c r="K14" s="4" t="s">
        <v>115</v>
      </c>
      <c r="L14" s="13"/>
      <c r="M14" s="13" t="s">
        <v>26</v>
      </c>
      <c r="N14" s="13"/>
      <c r="O14" s="10"/>
      <c r="P14" s="10"/>
    </row>
    <row r="15">
      <c r="A15" s="4">
        <v>2008.0</v>
      </c>
      <c r="B15" s="5" t="s">
        <v>60</v>
      </c>
      <c r="C15" s="6" t="s">
        <v>116</v>
      </c>
      <c r="D15" s="6" t="s">
        <v>117</v>
      </c>
      <c r="E15" s="4" t="s">
        <v>118</v>
      </c>
      <c r="F15" s="4" t="s">
        <v>119</v>
      </c>
      <c r="G15" s="4" t="s">
        <v>120</v>
      </c>
      <c r="H15" s="8" t="s">
        <v>121</v>
      </c>
      <c r="I15" s="8"/>
      <c r="J15" s="8"/>
      <c r="K15" s="4"/>
      <c r="L15" s="9"/>
      <c r="M15" s="9" t="s">
        <v>26</v>
      </c>
      <c r="N15" s="9"/>
      <c r="O15" s="10"/>
      <c r="P15" s="10"/>
    </row>
    <row r="16">
      <c r="A16" s="4">
        <v>2008.0</v>
      </c>
      <c r="B16" s="5" t="s">
        <v>28</v>
      </c>
      <c r="C16" s="6" t="s">
        <v>122</v>
      </c>
      <c r="D16" s="6" t="s">
        <v>123</v>
      </c>
      <c r="E16" s="4" t="s">
        <v>124</v>
      </c>
      <c r="F16" s="4" t="s">
        <v>125</v>
      </c>
      <c r="G16" s="4" t="s">
        <v>126</v>
      </c>
      <c r="H16" s="8" t="s">
        <v>127</v>
      </c>
      <c r="I16" s="8" t="s">
        <v>128</v>
      </c>
      <c r="J16" s="8" t="s">
        <v>24</v>
      </c>
      <c r="K16" s="4" t="s">
        <v>129</v>
      </c>
      <c r="L16" s="9" t="s">
        <v>26</v>
      </c>
      <c r="M16" s="9"/>
      <c r="N16" s="9"/>
      <c r="O16" s="10"/>
      <c r="P16" s="10"/>
    </row>
    <row r="17">
      <c r="A17" s="4">
        <v>2008.0</v>
      </c>
      <c r="B17" s="5" t="s">
        <v>67</v>
      </c>
      <c r="C17" s="6" t="s">
        <v>130</v>
      </c>
      <c r="D17" s="6" t="s">
        <v>131</v>
      </c>
      <c r="E17" s="4" t="s">
        <v>132</v>
      </c>
      <c r="F17" s="4" t="s">
        <v>97</v>
      </c>
      <c r="G17" s="4" t="s">
        <v>133</v>
      </c>
      <c r="H17" s="8" t="s">
        <v>134</v>
      </c>
      <c r="I17" s="8"/>
      <c r="J17" s="8"/>
      <c r="K17" s="4" t="s">
        <v>135</v>
      </c>
      <c r="L17" s="9" t="s">
        <v>26</v>
      </c>
      <c r="M17" s="9"/>
      <c r="N17" s="9"/>
      <c r="O17" s="10"/>
      <c r="P17" s="10"/>
    </row>
    <row r="18">
      <c r="A18" s="4">
        <v>2009.0</v>
      </c>
      <c r="B18" s="6" t="s">
        <v>136</v>
      </c>
      <c r="C18" s="6" t="s">
        <v>137</v>
      </c>
      <c r="D18" s="6" t="s">
        <v>138</v>
      </c>
      <c r="E18" s="4" t="s">
        <v>139</v>
      </c>
      <c r="F18" s="4" t="s">
        <v>140</v>
      </c>
      <c r="G18" s="4"/>
      <c r="H18" s="8" t="s">
        <v>141</v>
      </c>
      <c r="I18" s="8"/>
      <c r="J18" s="8"/>
      <c r="K18" s="4" t="s">
        <v>142</v>
      </c>
      <c r="L18" s="9"/>
      <c r="M18" s="9" t="s">
        <v>26</v>
      </c>
      <c r="N18" s="9"/>
      <c r="O18" s="10"/>
      <c r="P18" s="10"/>
    </row>
    <row r="19">
      <c r="A19" s="4">
        <v>2009.0</v>
      </c>
      <c r="B19" s="6" t="s">
        <v>143</v>
      </c>
      <c r="C19" s="6" t="s">
        <v>144</v>
      </c>
      <c r="D19" s="6" t="s">
        <v>145</v>
      </c>
      <c r="E19" s="4" t="s">
        <v>146</v>
      </c>
      <c r="F19" s="4" t="s">
        <v>147</v>
      </c>
      <c r="G19" s="4" t="s">
        <v>148</v>
      </c>
      <c r="H19" s="8" t="s">
        <v>149</v>
      </c>
      <c r="I19" s="8" t="s">
        <v>150</v>
      </c>
      <c r="J19" s="8" t="s">
        <v>24</v>
      </c>
      <c r="K19" s="4" t="s">
        <v>151</v>
      </c>
      <c r="L19" s="9"/>
      <c r="M19" s="9" t="s">
        <v>26</v>
      </c>
      <c r="N19" s="9"/>
      <c r="O19" s="10"/>
      <c r="P19" s="10"/>
    </row>
    <row r="20">
      <c r="A20" s="4">
        <v>2009.0</v>
      </c>
      <c r="B20" s="5" t="s">
        <v>60</v>
      </c>
      <c r="C20" s="4" t="s">
        <v>152</v>
      </c>
      <c r="D20" s="4" t="s">
        <v>153</v>
      </c>
      <c r="E20" s="4" t="s">
        <v>154</v>
      </c>
      <c r="F20" s="4" t="s">
        <v>20</v>
      </c>
      <c r="G20" s="4" t="s">
        <v>155</v>
      </c>
      <c r="H20" s="4" t="s">
        <v>156</v>
      </c>
      <c r="I20" s="8" t="s">
        <v>157</v>
      </c>
      <c r="J20" s="8" t="s">
        <v>158</v>
      </c>
      <c r="K20" s="4" t="s">
        <v>159</v>
      </c>
      <c r="L20" s="13" t="s">
        <v>26</v>
      </c>
      <c r="M20" s="13"/>
      <c r="N20" s="13"/>
      <c r="O20" s="10"/>
      <c r="P20" s="11" t="s">
        <v>160</v>
      </c>
    </row>
    <row r="21">
      <c r="A21" s="4">
        <v>2009.0</v>
      </c>
      <c r="B21" s="6" t="s">
        <v>60</v>
      </c>
      <c r="C21" s="6" t="s">
        <v>161</v>
      </c>
      <c r="D21" s="6" t="s">
        <v>162</v>
      </c>
      <c r="E21" s="4" t="s">
        <v>163</v>
      </c>
      <c r="F21" s="4" t="s">
        <v>64</v>
      </c>
      <c r="G21" s="4" t="s">
        <v>164</v>
      </c>
      <c r="H21" s="8" t="s">
        <v>165</v>
      </c>
      <c r="I21" s="8"/>
      <c r="J21" s="8" t="s">
        <v>24</v>
      </c>
      <c r="K21" s="4" t="s">
        <v>166</v>
      </c>
      <c r="L21" s="9"/>
      <c r="M21" s="9" t="s">
        <v>26</v>
      </c>
      <c r="N21" s="9"/>
      <c r="O21" s="10"/>
      <c r="P21" s="10"/>
    </row>
    <row r="22">
      <c r="A22" s="4">
        <v>2009.0</v>
      </c>
      <c r="B22" s="6" t="s">
        <v>143</v>
      </c>
      <c r="C22" s="6" t="s">
        <v>167</v>
      </c>
      <c r="D22" s="6" t="s">
        <v>168</v>
      </c>
      <c r="E22" s="4" t="s">
        <v>169</v>
      </c>
      <c r="F22" s="4" t="s">
        <v>32</v>
      </c>
      <c r="G22" s="4" t="s">
        <v>170</v>
      </c>
      <c r="H22" s="8" t="s">
        <v>171</v>
      </c>
      <c r="I22" s="8" t="s">
        <v>172</v>
      </c>
      <c r="J22" s="8" t="s">
        <v>173</v>
      </c>
      <c r="K22" s="4" t="s">
        <v>174</v>
      </c>
      <c r="L22" s="9"/>
      <c r="M22" s="9" t="s">
        <v>26</v>
      </c>
      <c r="N22" s="9"/>
      <c r="O22" s="10"/>
      <c r="P22" s="10"/>
    </row>
    <row r="23">
      <c r="A23" s="4">
        <v>2009.0</v>
      </c>
      <c r="B23" s="6" t="s">
        <v>60</v>
      </c>
      <c r="C23" s="6" t="s">
        <v>175</v>
      </c>
      <c r="D23" s="6" t="s">
        <v>176</v>
      </c>
      <c r="E23" s="4" t="s">
        <v>177</v>
      </c>
      <c r="F23" s="4" t="s">
        <v>20</v>
      </c>
      <c r="G23" s="4" t="s">
        <v>155</v>
      </c>
      <c r="H23" s="8" t="s">
        <v>178</v>
      </c>
      <c r="I23" s="8"/>
      <c r="J23" s="8"/>
      <c r="K23" s="4" t="s">
        <v>179</v>
      </c>
      <c r="L23" s="9" t="s">
        <v>26</v>
      </c>
      <c r="M23" s="9"/>
      <c r="N23" s="9"/>
      <c r="O23" s="10"/>
      <c r="P23" s="10"/>
    </row>
    <row r="24">
      <c r="A24" s="4">
        <v>2009.0</v>
      </c>
      <c r="B24" s="6" t="s">
        <v>67</v>
      </c>
      <c r="C24" s="6" t="s">
        <v>180</v>
      </c>
      <c r="D24" s="6" t="s">
        <v>181</v>
      </c>
      <c r="E24" s="4" t="s">
        <v>182</v>
      </c>
      <c r="F24" s="4" t="s">
        <v>183</v>
      </c>
      <c r="G24" s="4" t="s">
        <v>184</v>
      </c>
      <c r="H24" s="8" t="s">
        <v>185</v>
      </c>
      <c r="I24" s="8"/>
      <c r="J24" s="8"/>
      <c r="K24" s="4" t="s">
        <v>186</v>
      </c>
      <c r="L24" s="9" t="s">
        <v>26</v>
      </c>
      <c r="M24" s="9" t="s">
        <v>26</v>
      </c>
      <c r="N24" s="9"/>
      <c r="O24" s="10"/>
      <c r="P24" s="10"/>
    </row>
    <row r="25">
      <c r="A25" s="4">
        <v>2009.0</v>
      </c>
      <c r="B25" s="6" t="s">
        <v>187</v>
      </c>
      <c r="C25" s="6" t="s">
        <v>188</v>
      </c>
      <c r="D25" s="6" t="s">
        <v>189</v>
      </c>
      <c r="E25" s="4" t="s">
        <v>190</v>
      </c>
      <c r="F25" s="4" t="s">
        <v>97</v>
      </c>
      <c r="G25" s="4" t="s">
        <v>191</v>
      </c>
      <c r="H25" s="8" t="s">
        <v>192</v>
      </c>
      <c r="I25" s="8" t="s">
        <v>193</v>
      </c>
      <c r="J25" s="8" t="s">
        <v>24</v>
      </c>
      <c r="K25" s="4" t="s">
        <v>194</v>
      </c>
      <c r="L25" s="9"/>
      <c r="M25" s="9" t="s">
        <v>26</v>
      </c>
      <c r="N25" s="9"/>
      <c r="O25" s="10"/>
      <c r="P25" s="10"/>
    </row>
    <row r="26">
      <c r="A26" s="4">
        <v>2009.0</v>
      </c>
      <c r="B26" s="6" t="s">
        <v>143</v>
      </c>
      <c r="C26" s="6" t="s">
        <v>195</v>
      </c>
      <c r="D26" s="6" t="s">
        <v>196</v>
      </c>
      <c r="E26" s="4" t="s">
        <v>197</v>
      </c>
      <c r="F26" s="4" t="s">
        <v>198</v>
      </c>
      <c r="G26" s="4" t="s">
        <v>199</v>
      </c>
      <c r="H26" s="8" t="s">
        <v>200</v>
      </c>
      <c r="I26" s="8" t="s">
        <v>201</v>
      </c>
      <c r="J26" s="8" t="s">
        <v>24</v>
      </c>
      <c r="K26" s="4" t="s">
        <v>202</v>
      </c>
      <c r="L26" s="9"/>
      <c r="M26" s="9" t="s">
        <v>26</v>
      </c>
      <c r="N26" s="9"/>
      <c r="O26" s="10"/>
      <c r="P26" s="10"/>
    </row>
    <row r="27">
      <c r="A27" s="4">
        <v>2009.0</v>
      </c>
      <c r="B27" s="6" t="s">
        <v>143</v>
      </c>
      <c r="C27" s="6" t="s">
        <v>203</v>
      </c>
      <c r="D27" s="6" t="s">
        <v>204</v>
      </c>
      <c r="E27" s="4" t="s">
        <v>205</v>
      </c>
      <c r="F27" s="4" t="s">
        <v>206</v>
      </c>
      <c r="G27" s="4" t="s">
        <v>207</v>
      </c>
      <c r="H27" s="8" t="s">
        <v>208</v>
      </c>
      <c r="I27" s="8" t="s">
        <v>209</v>
      </c>
      <c r="J27" s="8" t="s">
        <v>24</v>
      </c>
      <c r="K27" s="4" t="s">
        <v>210</v>
      </c>
      <c r="L27" s="9"/>
      <c r="M27" s="9" t="s">
        <v>26</v>
      </c>
      <c r="N27" s="9"/>
      <c r="O27" s="10"/>
      <c r="P27" s="10"/>
    </row>
    <row r="28">
      <c r="A28" s="4">
        <v>2009.0</v>
      </c>
      <c r="B28" s="5" t="s">
        <v>211</v>
      </c>
      <c r="C28" s="4" t="s">
        <v>212</v>
      </c>
      <c r="D28" s="4" t="s">
        <v>45</v>
      </c>
      <c r="E28" s="4" t="s">
        <v>213</v>
      </c>
      <c r="F28" s="4" t="s">
        <v>47</v>
      </c>
      <c r="G28" s="4" t="s">
        <v>214</v>
      </c>
      <c r="H28" s="4" t="s">
        <v>215</v>
      </c>
      <c r="I28" s="8" t="s">
        <v>216</v>
      </c>
      <c r="J28" s="8" t="s">
        <v>24</v>
      </c>
      <c r="K28" s="4" t="s">
        <v>51</v>
      </c>
      <c r="L28" s="13" t="s">
        <v>26</v>
      </c>
      <c r="M28" s="13" t="s">
        <v>26</v>
      </c>
      <c r="N28" s="13"/>
      <c r="O28" s="10"/>
      <c r="P28" s="10"/>
    </row>
    <row r="29">
      <c r="A29" s="4">
        <v>2009.0</v>
      </c>
      <c r="B29" s="6" t="s">
        <v>67</v>
      </c>
      <c r="C29" s="6" t="s">
        <v>217</v>
      </c>
      <c r="D29" s="6" t="s">
        <v>218</v>
      </c>
      <c r="E29" s="4" t="s">
        <v>219</v>
      </c>
      <c r="F29" s="4" t="s">
        <v>64</v>
      </c>
      <c r="G29" s="4" t="s">
        <v>220</v>
      </c>
      <c r="H29" s="8" t="s">
        <v>221</v>
      </c>
      <c r="I29" s="8" t="s">
        <v>222</v>
      </c>
      <c r="J29" s="8" t="s">
        <v>24</v>
      </c>
      <c r="K29" s="4" t="s">
        <v>223</v>
      </c>
      <c r="L29" s="9"/>
      <c r="M29" s="9" t="s">
        <v>26</v>
      </c>
      <c r="N29" s="9"/>
      <c r="O29" s="10"/>
      <c r="P29" s="10"/>
    </row>
    <row r="30">
      <c r="A30" s="4">
        <v>2009.0</v>
      </c>
      <c r="B30" s="6" t="s">
        <v>143</v>
      </c>
      <c r="C30" s="6" t="s">
        <v>224</v>
      </c>
      <c r="D30" s="6" t="s">
        <v>225</v>
      </c>
      <c r="E30" s="4" t="s">
        <v>226</v>
      </c>
      <c r="F30" s="4" t="s">
        <v>32</v>
      </c>
      <c r="G30" s="4"/>
      <c r="H30" s="8" t="s">
        <v>227</v>
      </c>
      <c r="I30" s="8"/>
      <c r="J30" s="8"/>
      <c r="K30" s="4"/>
      <c r="L30" s="9"/>
      <c r="M30" s="9"/>
      <c r="N30" s="9" t="s">
        <v>26</v>
      </c>
      <c r="O30" s="10"/>
      <c r="P30" s="10"/>
    </row>
    <row r="31">
      <c r="A31" s="4">
        <v>2009.0</v>
      </c>
      <c r="B31" s="5" t="s">
        <v>93</v>
      </c>
      <c r="C31" s="6" t="s">
        <v>228</v>
      </c>
      <c r="D31" s="6" t="s">
        <v>229</v>
      </c>
      <c r="E31" s="4" t="s">
        <v>230</v>
      </c>
      <c r="F31" s="4" t="s">
        <v>97</v>
      </c>
      <c r="G31" s="4" t="s">
        <v>231</v>
      </c>
      <c r="H31" s="8" t="s">
        <v>232</v>
      </c>
      <c r="I31" s="8"/>
      <c r="J31" s="8"/>
      <c r="K31" s="4" t="s">
        <v>194</v>
      </c>
      <c r="L31" s="9"/>
      <c r="M31" s="9" t="s">
        <v>26</v>
      </c>
      <c r="N31" s="9"/>
      <c r="O31" s="10"/>
      <c r="P31" s="10"/>
    </row>
    <row r="32">
      <c r="A32" s="4">
        <v>2009.0</v>
      </c>
      <c r="B32" s="6" t="s">
        <v>233</v>
      </c>
      <c r="C32" s="6" t="s">
        <v>234</v>
      </c>
      <c r="D32" s="6" t="s">
        <v>235</v>
      </c>
      <c r="E32" s="4" t="s">
        <v>236</v>
      </c>
      <c r="F32" s="4" t="s">
        <v>97</v>
      </c>
      <c r="G32" s="4" t="s">
        <v>237</v>
      </c>
      <c r="H32" s="8" t="s">
        <v>238</v>
      </c>
      <c r="I32" s="8"/>
      <c r="J32" s="8"/>
      <c r="K32" s="4" t="s">
        <v>179</v>
      </c>
      <c r="L32" s="9"/>
      <c r="M32" s="9" t="s">
        <v>26</v>
      </c>
      <c r="N32" s="9"/>
      <c r="O32" s="10"/>
      <c r="P32" s="10"/>
    </row>
    <row r="33">
      <c r="A33" s="4">
        <v>2009.0</v>
      </c>
      <c r="B33" s="12" t="s">
        <v>239</v>
      </c>
      <c r="C33" s="6" t="s">
        <v>240</v>
      </c>
      <c r="D33" s="6" t="s">
        <v>241</v>
      </c>
      <c r="E33" s="4" t="s">
        <v>242</v>
      </c>
      <c r="F33" s="4" t="s">
        <v>83</v>
      </c>
      <c r="G33" s="4"/>
      <c r="H33" s="8"/>
      <c r="I33" s="8"/>
      <c r="J33" s="8"/>
      <c r="K33" s="4"/>
      <c r="L33" s="9"/>
      <c r="M33" s="9" t="s">
        <v>26</v>
      </c>
      <c r="N33" s="9"/>
      <c r="O33" s="10"/>
      <c r="P33" s="10"/>
    </row>
    <row r="34">
      <c r="A34" s="4">
        <v>2009.0</v>
      </c>
      <c r="B34" s="6" t="s">
        <v>243</v>
      </c>
      <c r="C34" s="6" t="s">
        <v>244</v>
      </c>
      <c r="D34" s="6" t="s">
        <v>245</v>
      </c>
      <c r="E34" s="4" t="s">
        <v>246</v>
      </c>
      <c r="F34" s="4" t="s">
        <v>247</v>
      </c>
      <c r="G34" s="4" t="s">
        <v>248</v>
      </c>
      <c r="H34" s="8" t="s">
        <v>249</v>
      </c>
      <c r="I34" s="8"/>
      <c r="J34" s="8"/>
      <c r="K34" s="4" t="s">
        <v>250</v>
      </c>
      <c r="L34" s="9"/>
      <c r="M34" s="9"/>
      <c r="N34" s="9" t="s">
        <v>26</v>
      </c>
      <c r="O34" s="10"/>
      <c r="P34" s="10"/>
    </row>
    <row r="35">
      <c r="A35" s="4">
        <v>2010.0</v>
      </c>
      <c r="B35" s="6" t="s">
        <v>251</v>
      </c>
      <c r="C35" s="6" t="s">
        <v>252</v>
      </c>
      <c r="D35" s="6" t="s">
        <v>253</v>
      </c>
      <c r="E35" s="4" t="s">
        <v>254</v>
      </c>
      <c r="F35" s="4" t="s">
        <v>255</v>
      </c>
      <c r="G35" s="4" t="s">
        <v>256</v>
      </c>
      <c r="H35" s="4" t="s">
        <v>257</v>
      </c>
      <c r="I35" s="8"/>
      <c r="J35" s="8"/>
      <c r="K35" s="4" t="s">
        <v>258</v>
      </c>
      <c r="L35" s="13"/>
      <c r="M35" s="13"/>
      <c r="N35" s="13"/>
      <c r="O35" s="10"/>
      <c r="P35" s="10"/>
    </row>
    <row r="36">
      <c r="A36" s="4">
        <v>2010.0</v>
      </c>
      <c r="B36" s="6" t="s">
        <v>60</v>
      </c>
      <c r="C36" s="6" t="s">
        <v>259</v>
      </c>
      <c r="D36" s="6" t="s">
        <v>260</v>
      </c>
      <c r="E36" s="4" t="s">
        <v>261</v>
      </c>
      <c r="F36" s="4" t="s">
        <v>47</v>
      </c>
      <c r="G36" s="4" t="s">
        <v>262</v>
      </c>
      <c r="H36" s="4" t="s">
        <v>263</v>
      </c>
      <c r="I36" s="8" t="s">
        <v>264</v>
      </c>
      <c r="J36" s="8" t="s">
        <v>24</v>
      </c>
      <c r="K36" s="4" t="s">
        <v>265</v>
      </c>
      <c r="L36" s="13" t="s">
        <v>26</v>
      </c>
      <c r="M36" s="13"/>
      <c r="N36" s="13" t="s">
        <v>26</v>
      </c>
      <c r="O36" s="10"/>
      <c r="P36" s="10"/>
    </row>
    <row r="37">
      <c r="A37" s="4">
        <v>2010.0</v>
      </c>
      <c r="B37" s="5" t="s">
        <v>93</v>
      </c>
      <c r="C37" s="4" t="s">
        <v>266</v>
      </c>
      <c r="D37" s="4" t="s">
        <v>267</v>
      </c>
      <c r="E37" s="4" t="s">
        <v>268</v>
      </c>
      <c r="F37" s="4" t="s">
        <v>97</v>
      </c>
      <c r="G37" s="4" t="s">
        <v>269</v>
      </c>
      <c r="H37" s="4" t="s">
        <v>270</v>
      </c>
      <c r="I37" s="8" t="s">
        <v>271</v>
      </c>
      <c r="J37" s="8" t="s">
        <v>158</v>
      </c>
      <c r="K37" s="4" t="s">
        <v>272</v>
      </c>
      <c r="L37" s="13"/>
      <c r="M37" s="13" t="s">
        <v>26</v>
      </c>
      <c r="N37" s="13" t="s">
        <v>26</v>
      </c>
      <c r="O37" s="10"/>
      <c r="P37" s="10"/>
    </row>
    <row r="38">
      <c r="A38" s="4">
        <v>2010.0</v>
      </c>
      <c r="B38" s="6" t="s">
        <v>93</v>
      </c>
      <c r="C38" s="4" t="s">
        <v>273</v>
      </c>
      <c r="D38" s="4" t="s">
        <v>274</v>
      </c>
      <c r="E38" s="8" t="s">
        <v>275</v>
      </c>
      <c r="F38" s="4" t="s">
        <v>83</v>
      </c>
      <c r="G38" s="8" t="s">
        <v>276</v>
      </c>
      <c r="H38" s="8" t="s">
        <v>277</v>
      </c>
      <c r="I38" s="8"/>
      <c r="J38" s="8"/>
      <c r="K38" s="8" t="s">
        <v>179</v>
      </c>
      <c r="L38" s="9"/>
      <c r="M38" s="9" t="s">
        <v>26</v>
      </c>
      <c r="N38" s="9"/>
      <c r="O38" s="10"/>
      <c r="P38" s="10"/>
    </row>
    <row r="39">
      <c r="A39" s="4">
        <v>2010.0</v>
      </c>
      <c r="B39" s="6" t="s">
        <v>278</v>
      </c>
      <c r="C39" s="6" t="s">
        <v>279</v>
      </c>
      <c r="D39" s="6" t="s">
        <v>280</v>
      </c>
      <c r="E39" s="4" t="s">
        <v>281</v>
      </c>
      <c r="F39" s="4" t="s">
        <v>282</v>
      </c>
      <c r="G39" s="4" t="s">
        <v>283</v>
      </c>
      <c r="H39" s="4" t="s">
        <v>284</v>
      </c>
      <c r="I39" s="8" t="s">
        <v>285</v>
      </c>
      <c r="J39" s="8" t="s">
        <v>24</v>
      </c>
      <c r="K39" s="4" t="s">
        <v>286</v>
      </c>
      <c r="L39" s="13"/>
      <c r="M39" s="13"/>
      <c r="N39" s="13" t="s">
        <v>26</v>
      </c>
      <c r="O39" s="10"/>
      <c r="P39" s="10"/>
    </row>
    <row r="40">
      <c r="A40" s="4">
        <v>2010.0</v>
      </c>
      <c r="B40" s="4" t="s">
        <v>287</v>
      </c>
      <c r="C40" s="8" t="s">
        <v>288</v>
      </c>
      <c r="D40" s="6" t="s">
        <v>289</v>
      </c>
      <c r="E40" s="4" t="s">
        <v>290</v>
      </c>
      <c r="F40" s="4" t="s">
        <v>32</v>
      </c>
      <c r="G40" s="4" t="s">
        <v>291</v>
      </c>
      <c r="H40" s="4" t="s">
        <v>292</v>
      </c>
      <c r="I40" s="8" t="s">
        <v>293</v>
      </c>
      <c r="J40" s="8" t="s">
        <v>294</v>
      </c>
      <c r="K40" s="4" t="s">
        <v>295</v>
      </c>
      <c r="L40" s="13"/>
      <c r="M40" s="13"/>
      <c r="N40" s="13"/>
      <c r="O40" s="10"/>
      <c r="P40" s="10"/>
    </row>
    <row r="41">
      <c r="A41" s="4">
        <v>2010.0</v>
      </c>
      <c r="B41" s="6" t="s">
        <v>52</v>
      </c>
      <c r="C41" s="6" t="s">
        <v>296</v>
      </c>
      <c r="D41" s="6" t="s">
        <v>297</v>
      </c>
      <c r="E41" s="4" t="s">
        <v>298</v>
      </c>
      <c r="F41" s="4" t="s">
        <v>47</v>
      </c>
      <c r="G41" s="4" t="s">
        <v>299</v>
      </c>
      <c r="H41" s="4" t="s">
        <v>300</v>
      </c>
      <c r="I41" s="8" t="s">
        <v>301</v>
      </c>
      <c r="J41" s="8" t="s">
        <v>24</v>
      </c>
      <c r="K41" s="4" t="s">
        <v>302</v>
      </c>
      <c r="L41" s="13" t="s">
        <v>26</v>
      </c>
      <c r="M41" s="13"/>
      <c r="N41" s="13"/>
      <c r="O41" s="10"/>
      <c r="P41" s="11" t="s">
        <v>303</v>
      </c>
    </row>
    <row r="42">
      <c r="A42" s="4">
        <v>2010.0</v>
      </c>
      <c r="B42" s="6" t="s">
        <v>143</v>
      </c>
      <c r="C42" s="4" t="s">
        <v>304</v>
      </c>
      <c r="D42" s="4" t="s">
        <v>305</v>
      </c>
      <c r="E42" s="8" t="s">
        <v>306</v>
      </c>
      <c r="F42" s="4" t="s">
        <v>64</v>
      </c>
      <c r="G42" s="8" t="s">
        <v>307</v>
      </c>
      <c r="H42" s="8" t="s">
        <v>308</v>
      </c>
      <c r="I42" s="8" t="s">
        <v>309</v>
      </c>
      <c r="J42" s="8" t="s">
        <v>24</v>
      </c>
      <c r="K42" s="8" t="s">
        <v>310</v>
      </c>
      <c r="L42" s="9"/>
      <c r="M42" s="9"/>
      <c r="N42" s="9"/>
      <c r="O42" s="10"/>
      <c r="P42" s="10"/>
    </row>
    <row r="43">
      <c r="A43" s="4">
        <v>2010.0</v>
      </c>
      <c r="B43" s="6" t="s">
        <v>143</v>
      </c>
      <c r="C43" s="8" t="s">
        <v>311</v>
      </c>
      <c r="D43" s="6" t="s">
        <v>312</v>
      </c>
      <c r="E43" s="8" t="s">
        <v>313</v>
      </c>
      <c r="F43" s="4" t="s">
        <v>32</v>
      </c>
      <c r="G43" s="8" t="s">
        <v>314</v>
      </c>
      <c r="H43" s="8" t="s">
        <v>315</v>
      </c>
      <c r="I43" s="8" t="s">
        <v>316</v>
      </c>
      <c r="J43" s="8" t="s">
        <v>158</v>
      </c>
      <c r="K43" s="8" t="s">
        <v>317</v>
      </c>
      <c r="L43" s="9"/>
      <c r="M43" s="9"/>
      <c r="N43" s="9"/>
      <c r="O43" s="10"/>
      <c r="P43" s="10"/>
    </row>
    <row r="44">
      <c r="A44" s="4">
        <v>2010.0</v>
      </c>
      <c r="B44" s="5" t="s">
        <v>93</v>
      </c>
      <c r="C44" s="4" t="s">
        <v>318</v>
      </c>
      <c r="D44" s="4" t="s">
        <v>319</v>
      </c>
      <c r="E44" s="4" t="s">
        <v>320</v>
      </c>
      <c r="F44" s="4" t="s">
        <v>97</v>
      </c>
      <c r="G44" s="4" t="s">
        <v>321</v>
      </c>
      <c r="H44" s="4" t="s">
        <v>322</v>
      </c>
      <c r="I44" s="8"/>
      <c r="J44" s="8"/>
      <c r="K44" s="4" t="s">
        <v>323</v>
      </c>
      <c r="L44" s="13"/>
      <c r="M44" s="13"/>
      <c r="N44" s="13"/>
      <c r="O44" s="10"/>
      <c r="P44" s="10"/>
    </row>
    <row r="45">
      <c r="A45" s="4">
        <v>2010.0</v>
      </c>
      <c r="B45" s="5" t="s">
        <v>324</v>
      </c>
      <c r="C45" s="4" t="s">
        <v>325</v>
      </c>
      <c r="D45" s="4" t="s">
        <v>326</v>
      </c>
      <c r="E45" s="4" t="s">
        <v>327</v>
      </c>
      <c r="F45" s="4" t="s">
        <v>97</v>
      </c>
      <c r="G45" s="4" t="s">
        <v>328</v>
      </c>
      <c r="H45" s="4" t="s">
        <v>329</v>
      </c>
      <c r="I45" s="8"/>
      <c r="J45" s="8"/>
      <c r="K45" s="4" t="s">
        <v>330</v>
      </c>
      <c r="L45" s="13"/>
      <c r="M45" s="13"/>
      <c r="N45" s="13"/>
      <c r="O45" s="10"/>
      <c r="P45" s="10"/>
    </row>
    <row r="46">
      <c r="A46" s="4">
        <v>2010.0</v>
      </c>
      <c r="B46" s="5" t="s">
        <v>331</v>
      </c>
      <c r="C46" s="5" t="s">
        <v>332</v>
      </c>
      <c r="D46" s="5" t="s">
        <v>333</v>
      </c>
      <c r="E46" s="4" t="s">
        <v>334</v>
      </c>
      <c r="F46" s="4" t="s">
        <v>97</v>
      </c>
      <c r="G46" s="4" t="s">
        <v>335</v>
      </c>
      <c r="H46" s="4" t="s">
        <v>336</v>
      </c>
      <c r="I46" s="8"/>
      <c r="J46" s="8"/>
      <c r="K46" s="4" t="s">
        <v>337</v>
      </c>
      <c r="L46" s="13" t="s">
        <v>26</v>
      </c>
      <c r="M46" s="13"/>
      <c r="N46" s="13" t="s">
        <v>26</v>
      </c>
      <c r="O46" s="10"/>
      <c r="P46" s="11" t="s">
        <v>338</v>
      </c>
    </row>
    <row r="47">
      <c r="A47" s="4">
        <v>2010.0</v>
      </c>
      <c r="B47" s="5" t="s">
        <v>331</v>
      </c>
      <c r="C47" s="6" t="s">
        <v>339</v>
      </c>
      <c r="D47" s="6" t="s">
        <v>340</v>
      </c>
      <c r="E47" s="4" t="s">
        <v>341</v>
      </c>
      <c r="F47" s="4" t="s">
        <v>97</v>
      </c>
      <c r="G47" s="4" t="s">
        <v>335</v>
      </c>
      <c r="H47" s="4" t="s">
        <v>342</v>
      </c>
      <c r="I47" s="8"/>
      <c r="J47" s="8"/>
      <c r="K47" s="4" t="s">
        <v>343</v>
      </c>
      <c r="L47" s="13"/>
      <c r="M47" s="13"/>
      <c r="N47" s="13"/>
      <c r="O47" s="10"/>
      <c r="P47" s="10"/>
    </row>
    <row r="48">
      <c r="A48" s="4">
        <v>2010.0</v>
      </c>
      <c r="B48" s="5" t="s">
        <v>331</v>
      </c>
      <c r="C48" s="6" t="s">
        <v>344</v>
      </c>
      <c r="D48" s="6" t="s">
        <v>345</v>
      </c>
      <c r="E48" s="4" t="s">
        <v>346</v>
      </c>
      <c r="F48" s="4" t="s">
        <v>97</v>
      </c>
      <c r="G48" s="4" t="s">
        <v>347</v>
      </c>
      <c r="H48" s="4" t="s">
        <v>348</v>
      </c>
      <c r="I48" s="8"/>
      <c r="J48" s="8"/>
      <c r="K48" s="4" t="s">
        <v>349</v>
      </c>
      <c r="L48" s="13"/>
      <c r="M48" s="13"/>
      <c r="N48" s="13"/>
      <c r="O48" s="10"/>
      <c r="P48" s="10"/>
    </row>
    <row r="49">
      <c r="A49" s="5">
        <v>2010.0</v>
      </c>
      <c r="B49" s="5" t="s">
        <v>67</v>
      </c>
      <c r="C49" s="5" t="s">
        <v>350</v>
      </c>
      <c r="D49" s="6" t="s">
        <v>351</v>
      </c>
      <c r="E49" s="4" t="s">
        <v>352</v>
      </c>
      <c r="F49" s="4" t="s">
        <v>20</v>
      </c>
      <c r="G49" s="4" t="s">
        <v>353</v>
      </c>
      <c r="H49" s="4" t="s">
        <v>354</v>
      </c>
      <c r="I49" s="8"/>
      <c r="J49" s="8"/>
      <c r="K49" s="4" t="s">
        <v>355</v>
      </c>
      <c r="L49" s="13"/>
      <c r="M49" s="13"/>
      <c r="N49" s="13"/>
      <c r="O49" s="10"/>
      <c r="P49" s="10"/>
    </row>
    <row r="50">
      <c r="A50" s="4">
        <v>2010.0</v>
      </c>
      <c r="B50" s="6" t="s">
        <v>60</v>
      </c>
      <c r="C50" s="6" t="s">
        <v>356</v>
      </c>
      <c r="D50" s="6" t="s">
        <v>357</v>
      </c>
      <c r="E50" s="4" t="s">
        <v>358</v>
      </c>
      <c r="F50" s="4" t="s">
        <v>20</v>
      </c>
      <c r="G50" s="4" t="s">
        <v>359</v>
      </c>
      <c r="H50" s="4" t="s">
        <v>360</v>
      </c>
      <c r="I50" s="8"/>
      <c r="J50" s="8"/>
      <c r="K50" s="4"/>
      <c r="L50" s="13"/>
      <c r="M50" s="13"/>
      <c r="N50" s="13" t="s">
        <v>26</v>
      </c>
      <c r="O50" s="10"/>
      <c r="P50" s="11" t="s">
        <v>361</v>
      </c>
    </row>
    <row r="51">
      <c r="A51" s="4">
        <v>2010.0</v>
      </c>
      <c r="B51" s="6" t="s">
        <v>60</v>
      </c>
      <c r="C51" s="8" t="s">
        <v>362</v>
      </c>
      <c r="D51" s="6" t="s">
        <v>363</v>
      </c>
      <c r="E51" s="8" t="s">
        <v>364</v>
      </c>
      <c r="F51" s="4" t="s">
        <v>365</v>
      </c>
      <c r="G51" s="8" t="s">
        <v>366</v>
      </c>
      <c r="H51" s="8" t="s">
        <v>367</v>
      </c>
      <c r="I51" s="8"/>
      <c r="J51" s="8"/>
      <c r="K51" s="8"/>
      <c r="L51" s="9"/>
      <c r="M51" s="9"/>
      <c r="N51" s="9"/>
      <c r="O51" s="10"/>
      <c r="P51" s="10"/>
    </row>
    <row r="52">
      <c r="A52" s="4">
        <v>2010.0</v>
      </c>
      <c r="B52" s="6" t="s">
        <v>60</v>
      </c>
      <c r="C52" s="8" t="s">
        <v>368</v>
      </c>
      <c r="D52" s="6" t="s">
        <v>369</v>
      </c>
      <c r="E52" s="8" t="s">
        <v>370</v>
      </c>
      <c r="F52" s="4" t="s">
        <v>64</v>
      </c>
      <c r="G52" s="8" t="s">
        <v>366</v>
      </c>
      <c r="H52" s="8" t="s">
        <v>371</v>
      </c>
      <c r="I52" s="8"/>
      <c r="J52" s="8"/>
      <c r="K52" s="8" t="s">
        <v>372</v>
      </c>
      <c r="L52" s="9"/>
      <c r="M52" s="9"/>
      <c r="N52" s="9"/>
      <c r="O52" s="10"/>
      <c r="P52" s="10"/>
    </row>
    <row r="53">
      <c r="A53" s="4">
        <v>2010.0</v>
      </c>
      <c r="B53" s="6" t="s">
        <v>60</v>
      </c>
      <c r="C53" s="8" t="s">
        <v>373</v>
      </c>
      <c r="D53" s="6" t="s">
        <v>374</v>
      </c>
      <c r="E53" s="8" t="s">
        <v>375</v>
      </c>
      <c r="F53" s="4" t="s">
        <v>20</v>
      </c>
      <c r="G53" s="8" t="s">
        <v>376</v>
      </c>
      <c r="H53" s="8" t="s">
        <v>377</v>
      </c>
      <c r="I53" s="8"/>
      <c r="J53" s="8"/>
      <c r="K53" s="8" t="s">
        <v>355</v>
      </c>
      <c r="L53" s="9"/>
      <c r="M53" s="9"/>
      <c r="N53" s="9"/>
      <c r="O53" s="10"/>
      <c r="P53" s="10"/>
    </row>
    <row r="54">
      <c r="A54" s="4">
        <v>2010.0</v>
      </c>
      <c r="B54" s="6" t="s">
        <v>378</v>
      </c>
      <c r="C54" s="8" t="s">
        <v>379</v>
      </c>
      <c r="D54" s="6" t="s">
        <v>380</v>
      </c>
      <c r="E54" s="8" t="s">
        <v>381</v>
      </c>
      <c r="F54" s="4" t="s">
        <v>282</v>
      </c>
      <c r="G54" s="8" t="s">
        <v>382</v>
      </c>
      <c r="H54" s="8" t="s">
        <v>383</v>
      </c>
      <c r="I54" s="8"/>
      <c r="J54" s="8"/>
      <c r="K54" s="8" t="s">
        <v>384</v>
      </c>
      <c r="L54" s="9"/>
      <c r="M54" s="9"/>
      <c r="N54" s="9"/>
      <c r="O54" s="10"/>
      <c r="P54" s="10"/>
    </row>
    <row r="55">
      <c r="A55" s="4">
        <v>2010.0</v>
      </c>
      <c r="B55" s="4" t="s">
        <v>385</v>
      </c>
      <c r="C55" s="8" t="s">
        <v>386</v>
      </c>
      <c r="D55" s="6" t="s">
        <v>387</v>
      </c>
      <c r="E55" s="4" t="s">
        <v>388</v>
      </c>
      <c r="F55" s="4" t="s">
        <v>64</v>
      </c>
      <c r="G55" s="4" t="s">
        <v>389</v>
      </c>
      <c r="H55" s="4" t="s">
        <v>390</v>
      </c>
      <c r="I55" s="8"/>
      <c r="J55" s="8"/>
      <c r="K55" s="4" t="s">
        <v>391</v>
      </c>
      <c r="L55" s="13"/>
      <c r="M55" s="13"/>
      <c r="N55" s="13"/>
      <c r="O55" s="10"/>
      <c r="P55" s="10"/>
    </row>
    <row r="56">
      <c r="A56" s="4">
        <v>2010.0</v>
      </c>
      <c r="B56" s="4" t="s">
        <v>187</v>
      </c>
      <c r="C56" s="8" t="s">
        <v>392</v>
      </c>
      <c r="D56" s="6" t="s">
        <v>393</v>
      </c>
      <c r="E56" s="4" t="s">
        <v>394</v>
      </c>
      <c r="F56" s="4" t="s">
        <v>395</v>
      </c>
      <c r="G56" s="4" t="s">
        <v>396</v>
      </c>
      <c r="H56" s="4" t="s">
        <v>397</v>
      </c>
      <c r="I56" s="8"/>
      <c r="J56" s="8"/>
      <c r="K56" s="4" t="s">
        <v>398</v>
      </c>
      <c r="L56" s="13"/>
      <c r="M56" s="13"/>
      <c r="N56" s="13"/>
      <c r="O56" s="10"/>
      <c r="P56" s="10"/>
    </row>
    <row r="57">
      <c r="A57" s="4">
        <v>2010.0</v>
      </c>
      <c r="B57" s="4" t="s">
        <v>399</v>
      </c>
      <c r="C57" s="8" t="s">
        <v>400</v>
      </c>
      <c r="D57" s="6" t="s">
        <v>401</v>
      </c>
      <c r="E57" s="8" t="s">
        <v>402</v>
      </c>
      <c r="F57" s="4" t="s">
        <v>97</v>
      </c>
      <c r="G57" s="4" t="s">
        <v>403</v>
      </c>
      <c r="H57" s="4" t="s">
        <v>404</v>
      </c>
      <c r="I57" s="8"/>
      <c r="J57" s="8"/>
      <c r="K57" s="4" t="s">
        <v>405</v>
      </c>
      <c r="L57" s="13"/>
      <c r="M57" s="13"/>
      <c r="N57" s="13"/>
      <c r="O57" s="10"/>
      <c r="P57" s="10"/>
    </row>
    <row r="58">
      <c r="A58" s="4">
        <v>2010.0</v>
      </c>
      <c r="B58" s="6" t="s">
        <v>67</v>
      </c>
      <c r="C58" s="6" t="s">
        <v>406</v>
      </c>
      <c r="D58" s="6" t="s">
        <v>407</v>
      </c>
      <c r="E58" s="4" t="s">
        <v>408</v>
      </c>
      <c r="F58" s="4" t="s">
        <v>409</v>
      </c>
      <c r="G58" s="4" t="s">
        <v>410</v>
      </c>
      <c r="H58" s="4" t="s">
        <v>411</v>
      </c>
      <c r="I58" s="8" t="s">
        <v>412</v>
      </c>
      <c r="J58" s="8" t="s">
        <v>24</v>
      </c>
      <c r="K58" s="4" t="s">
        <v>413</v>
      </c>
      <c r="L58" s="13"/>
      <c r="M58" s="13"/>
      <c r="N58" s="13"/>
      <c r="O58" s="10"/>
      <c r="P58" s="10"/>
    </row>
    <row r="59">
      <c r="A59" s="4">
        <v>2010.0</v>
      </c>
      <c r="B59" s="6" t="s">
        <v>60</v>
      </c>
      <c r="C59" s="6" t="s">
        <v>414</v>
      </c>
      <c r="D59" s="6" t="s">
        <v>415</v>
      </c>
      <c r="E59" s="4" t="s">
        <v>416</v>
      </c>
      <c r="F59" s="4" t="s">
        <v>417</v>
      </c>
      <c r="G59" s="4" t="s">
        <v>418</v>
      </c>
      <c r="H59" s="4" t="s">
        <v>419</v>
      </c>
      <c r="I59" s="8"/>
      <c r="J59" s="8"/>
      <c r="K59" s="4"/>
      <c r="L59" s="13"/>
      <c r="M59" s="13"/>
      <c r="N59" s="13"/>
      <c r="O59" s="10"/>
      <c r="P59" s="10"/>
    </row>
    <row r="60">
      <c r="A60" s="4">
        <v>2010.0</v>
      </c>
      <c r="B60" s="4" t="s">
        <v>420</v>
      </c>
      <c r="C60" s="8" t="s">
        <v>421</v>
      </c>
      <c r="D60" s="6" t="s">
        <v>422</v>
      </c>
      <c r="E60" s="8" t="s">
        <v>423</v>
      </c>
      <c r="F60" s="4" t="s">
        <v>125</v>
      </c>
      <c r="G60" s="4" t="s">
        <v>424</v>
      </c>
      <c r="H60" s="4" t="s">
        <v>425</v>
      </c>
      <c r="I60" s="8"/>
      <c r="J60" s="8"/>
      <c r="K60" s="4" t="s">
        <v>426</v>
      </c>
      <c r="L60" s="13" t="s">
        <v>26</v>
      </c>
      <c r="M60" s="13"/>
      <c r="N60" s="13"/>
      <c r="O60" s="10"/>
      <c r="P60" s="10"/>
    </row>
    <row r="61">
      <c r="A61" s="4">
        <v>2010.0</v>
      </c>
      <c r="B61" s="6" t="s">
        <v>67</v>
      </c>
      <c r="C61" s="6" t="s">
        <v>427</v>
      </c>
      <c r="D61" s="6" t="s">
        <v>428</v>
      </c>
      <c r="E61" s="4" t="s">
        <v>429</v>
      </c>
      <c r="F61" s="4" t="s">
        <v>430</v>
      </c>
      <c r="G61" s="4" t="s">
        <v>431</v>
      </c>
      <c r="H61" s="4" t="s">
        <v>432</v>
      </c>
      <c r="I61" s="8" t="s">
        <v>433</v>
      </c>
      <c r="J61" s="8" t="s">
        <v>24</v>
      </c>
      <c r="K61" s="14" t="s">
        <v>434</v>
      </c>
      <c r="L61" s="13"/>
      <c r="M61" s="13" t="s">
        <v>26</v>
      </c>
      <c r="N61" s="13"/>
      <c r="O61" s="10"/>
      <c r="P61" s="10"/>
    </row>
    <row r="62">
      <c r="A62" s="4">
        <v>2010.0</v>
      </c>
      <c r="B62" s="6" t="s">
        <v>143</v>
      </c>
      <c r="C62" s="8" t="s">
        <v>435</v>
      </c>
      <c r="D62" s="6" t="s">
        <v>436</v>
      </c>
      <c r="E62" s="8" t="s">
        <v>437</v>
      </c>
      <c r="F62" s="4" t="s">
        <v>438</v>
      </c>
      <c r="G62" s="8" t="s">
        <v>439</v>
      </c>
      <c r="H62" s="8" t="s">
        <v>440</v>
      </c>
      <c r="I62" s="8" t="s">
        <v>441</v>
      </c>
      <c r="J62" s="8" t="s">
        <v>158</v>
      </c>
      <c r="K62" s="8" t="s">
        <v>442</v>
      </c>
      <c r="L62" s="9" t="s">
        <v>26</v>
      </c>
      <c r="M62" s="9"/>
      <c r="N62" s="9"/>
      <c r="O62" s="10"/>
      <c r="P62" s="10"/>
    </row>
    <row r="63">
      <c r="A63" s="4">
        <v>2010.0</v>
      </c>
      <c r="B63" s="6" t="s">
        <v>143</v>
      </c>
      <c r="C63" s="8" t="s">
        <v>443</v>
      </c>
      <c r="D63" s="6" t="s">
        <v>444</v>
      </c>
      <c r="E63" s="4" t="s">
        <v>445</v>
      </c>
      <c r="F63" s="4" t="s">
        <v>446</v>
      </c>
      <c r="G63" s="8" t="s">
        <v>447</v>
      </c>
      <c r="H63" s="8" t="s">
        <v>448</v>
      </c>
      <c r="I63" s="8" t="s">
        <v>449</v>
      </c>
      <c r="J63" s="8" t="s">
        <v>24</v>
      </c>
      <c r="K63" s="8"/>
      <c r="L63" s="9"/>
      <c r="M63" s="9"/>
      <c r="N63" s="9" t="s">
        <v>26</v>
      </c>
      <c r="O63" s="10"/>
      <c r="P63" s="10"/>
    </row>
    <row r="64">
      <c r="A64" s="4">
        <v>2010.0</v>
      </c>
      <c r="B64" s="6" t="s">
        <v>143</v>
      </c>
      <c r="C64" s="8" t="s">
        <v>450</v>
      </c>
      <c r="D64" s="6" t="s">
        <v>451</v>
      </c>
      <c r="E64" s="4" t="s">
        <v>452</v>
      </c>
      <c r="F64" s="4" t="s">
        <v>453</v>
      </c>
      <c r="G64" s="8" t="s">
        <v>454</v>
      </c>
      <c r="H64" s="8" t="s">
        <v>455</v>
      </c>
      <c r="I64" s="8" t="s">
        <v>456</v>
      </c>
      <c r="J64" s="8" t="s">
        <v>24</v>
      </c>
      <c r="K64" s="8" t="s">
        <v>457</v>
      </c>
      <c r="L64" s="9"/>
      <c r="M64" s="9"/>
      <c r="N64" s="9"/>
      <c r="O64" s="10"/>
      <c r="P64" s="10"/>
    </row>
    <row r="65">
      <c r="A65" s="4">
        <v>2010.0</v>
      </c>
      <c r="B65" s="6" t="s">
        <v>458</v>
      </c>
      <c r="C65" s="4" t="s">
        <v>459</v>
      </c>
      <c r="D65" s="4" t="s">
        <v>460</v>
      </c>
      <c r="E65" s="8" t="s">
        <v>461</v>
      </c>
      <c r="F65" s="4" t="s">
        <v>125</v>
      </c>
      <c r="G65" s="8" t="s">
        <v>462</v>
      </c>
      <c r="H65" s="8"/>
      <c r="I65" s="8" t="s">
        <v>463</v>
      </c>
      <c r="J65" s="8" t="s">
        <v>24</v>
      </c>
      <c r="K65" s="8"/>
      <c r="L65" s="9"/>
      <c r="M65" s="9"/>
      <c r="N65" s="9"/>
      <c r="O65" s="10"/>
      <c r="P65" s="10"/>
    </row>
    <row r="66">
      <c r="A66" s="4">
        <v>2010.0</v>
      </c>
      <c r="B66" s="6" t="s">
        <v>67</v>
      </c>
      <c r="C66" s="6" t="s">
        <v>464</v>
      </c>
      <c r="D66" s="6" t="s">
        <v>465</v>
      </c>
      <c r="E66" s="4" t="s">
        <v>466</v>
      </c>
      <c r="F66" s="4" t="s">
        <v>64</v>
      </c>
      <c r="G66" s="4" t="s">
        <v>467</v>
      </c>
      <c r="H66" s="4" t="s">
        <v>468</v>
      </c>
      <c r="I66" s="8" t="s">
        <v>469</v>
      </c>
      <c r="J66" s="8" t="s">
        <v>24</v>
      </c>
      <c r="K66" s="4" t="s">
        <v>470</v>
      </c>
      <c r="L66" s="13"/>
      <c r="M66" s="13"/>
      <c r="N66" s="13"/>
      <c r="O66" s="10"/>
      <c r="P66" s="10"/>
    </row>
    <row r="67">
      <c r="A67" s="4">
        <v>2011.0</v>
      </c>
      <c r="B67" s="5" t="s">
        <v>93</v>
      </c>
      <c r="C67" s="5" t="s">
        <v>471</v>
      </c>
      <c r="D67" s="6" t="s">
        <v>472</v>
      </c>
      <c r="E67" s="4" t="s">
        <v>473</v>
      </c>
      <c r="F67" s="14" t="s">
        <v>474</v>
      </c>
      <c r="G67" s="4"/>
      <c r="H67" s="4"/>
      <c r="I67" s="8"/>
      <c r="J67" s="8"/>
      <c r="K67" s="4"/>
      <c r="L67" s="13"/>
      <c r="M67" s="13"/>
      <c r="N67" s="13"/>
      <c r="O67" s="10"/>
      <c r="P67" s="10"/>
    </row>
    <row r="68">
      <c r="A68" s="4">
        <v>2011.0</v>
      </c>
      <c r="B68" s="6" t="s">
        <v>475</v>
      </c>
      <c r="C68" s="6" t="s">
        <v>476</v>
      </c>
      <c r="D68" s="6" t="s">
        <v>477</v>
      </c>
      <c r="E68" s="4" t="s">
        <v>478</v>
      </c>
      <c r="F68" s="4" t="s">
        <v>32</v>
      </c>
      <c r="G68" s="4" t="s">
        <v>479</v>
      </c>
      <c r="H68" s="4" t="s">
        <v>480</v>
      </c>
      <c r="I68" s="8" t="s">
        <v>481</v>
      </c>
      <c r="J68" s="8" t="s">
        <v>24</v>
      </c>
      <c r="K68" s="8" t="s">
        <v>179</v>
      </c>
      <c r="L68" s="13"/>
      <c r="M68" s="13"/>
      <c r="N68" s="13"/>
      <c r="O68" s="10"/>
      <c r="P68" s="10"/>
    </row>
    <row r="69">
      <c r="A69" s="4">
        <v>2011.0</v>
      </c>
      <c r="B69" s="6" t="s">
        <v>93</v>
      </c>
      <c r="C69" s="6" t="s">
        <v>482</v>
      </c>
      <c r="D69" s="6" t="s">
        <v>483</v>
      </c>
      <c r="E69" s="4" t="s">
        <v>484</v>
      </c>
      <c r="F69" s="4" t="s">
        <v>97</v>
      </c>
      <c r="G69" s="4" t="s">
        <v>98</v>
      </c>
      <c r="H69" s="4" t="s">
        <v>485</v>
      </c>
      <c r="I69" s="8"/>
      <c r="J69" s="8"/>
      <c r="K69" s="4" t="s">
        <v>179</v>
      </c>
      <c r="L69" s="13"/>
      <c r="M69" s="13"/>
      <c r="N69" s="13"/>
      <c r="O69" s="10"/>
      <c r="P69" s="10"/>
    </row>
    <row r="70">
      <c r="A70" s="4">
        <v>2011.0</v>
      </c>
      <c r="B70" s="6" t="s">
        <v>93</v>
      </c>
      <c r="C70" s="6" t="s">
        <v>486</v>
      </c>
      <c r="D70" s="6" t="s">
        <v>487</v>
      </c>
      <c r="E70" s="4" t="s">
        <v>488</v>
      </c>
      <c r="F70" s="4" t="s">
        <v>47</v>
      </c>
      <c r="G70" s="4" t="s">
        <v>489</v>
      </c>
      <c r="H70" s="4" t="s">
        <v>490</v>
      </c>
      <c r="I70" s="8" t="s">
        <v>491</v>
      </c>
      <c r="J70" s="8" t="s">
        <v>24</v>
      </c>
      <c r="K70" s="15" t="s">
        <v>492</v>
      </c>
      <c r="L70" s="13"/>
      <c r="M70" s="13"/>
      <c r="N70" s="13"/>
      <c r="O70" s="10"/>
      <c r="P70" s="10"/>
    </row>
    <row r="71">
      <c r="A71" s="4">
        <v>2011.0</v>
      </c>
      <c r="B71" s="6" t="s">
        <v>493</v>
      </c>
      <c r="C71" s="6" t="s">
        <v>494</v>
      </c>
      <c r="D71" s="6" t="s">
        <v>495</v>
      </c>
      <c r="E71" s="4" t="s">
        <v>496</v>
      </c>
      <c r="F71" s="4" t="s">
        <v>97</v>
      </c>
      <c r="G71" s="4" t="s">
        <v>191</v>
      </c>
      <c r="H71" s="4" t="s">
        <v>497</v>
      </c>
      <c r="I71" s="8" t="s">
        <v>271</v>
      </c>
      <c r="J71" s="8" t="s">
        <v>24</v>
      </c>
      <c r="K71" s="8" t="s">
        <v>194</v>
      </c>
      <c r="L71" s="13"/>
      <c r="M71" s="13"/>
      <c r="N71" s="13"/>
      <c r="O71" s="10"/>
      <c r="P71" s="10"/>
    </row>
    <row r="72">
      <c r="A72" s="4">
        <v>2011.0</v>
      </c>
      <c r="B72" s="6" t="s">
        <v>498</v>
      </c>
      <c r="C72" s="6" t="s">
        <v>499</v>
      </c>
      <c r="D72" s="6" t="s">
        <v>500</v>
      </c>
      <c r="E72" s="4" t="s">
        <v>501</v>
      </c>
      <c r="F72" s="4" t="s">
        <v>97</v>
      </c>
      <c r="G72" s="4" t="s">
        <v>502</v>
      </c>
      <c r="H72" s="4" t="s">
        <v>503</v>
      </c>
      <c r="I72" s="8" t="s">
        <v>271</v>
      </c>
      <c r="J72" s="8" t="s">
        <v>24</v>
      </c>
      <c r="K72" s="8" t="s">
        <v>194</v>
      </c>
      <c r="L72" s="13"/>
      <c r="M72" s="13"/>
      <c r="N72" s="13"/>
      <c r="O72" s="10"/>
      <c r="P72" s="10"/>
    </row>
    <row r="73">
      <c r="A73" s="4">
        <v>2011.0</v>
      </c>
      <c r="B73" s="6" t="s">
        <v>60</v>
      </c>
      <c r="C73" s="6" t="s">
        <v>504</v>
      </c>
      <c r="D73" s="6" t="s">
        <v>505</v>
      </c>
      <c r="E73" s="4" t="s">
        <v>506</v>
      </c>
      <c r="F73" s="4" t="s">
        <v>64</v>
      </c>
      <c r="G73" s="4" t="s">
        <v>507</v>
      </c>
      <c r="H73" s="4" t="s">
        <v>508</v>
      </c>
      <c r="I73" s="8"/>
      <c r="J73" s="8"/>
      <c r="K73" s="8"/>
      <c r="L73" s="13"/>
      <c r="M73" s="13"/>
      <c r="N73" s="13" t="s">
        <v>26</v>
      </c>
      <c r="O73" s="10"/>
      <c r="P73" s="10"/>
    </row>
    <row r="74">
      <c r="A74" s="4">
        <v>2011.0</v>
      </c>
      <c r="B74" s="6" t="s">
        <v>509</v>
      </c>
      <c r="C74" s="6" t="s">
        <v>510</v>
      </c>
      <c r="D74" s="6" t="s">
        <v>511</v>
      </c>
      <c r="E74" s="4" t="s">
        <v>512</v>
      </c>
      <c r="F74" s="4" t="s">
        <v>32</v>
      </c>
      <c r="G74" s="4" t="s">
        <v>513</v>
      </c>
      <c r="H74" s="4" t="s">
        <v>514</v>
      </c>
      <c r="I74" s="8"/>
      <c r="J74" s="8"/>
      <c r="K74" s="8" t="s">
        <v>515</v>
      </c>
      <c r="L74" s="13"/>
      <c r="M74" s="13"/>
      <c r="N74" s="13"/>
      <c r="O74" s="10"/>
      <c r="P74" s="10"/>
    </row>
    <row r="75">
      <c r="A75" s="4">
        <v>2011.0</v>
      </c>
      <c r="B75" s="6" t="s">
        <v>143</v>
      </c>
      <c r="C75" s="6" t="s">
        <v>516</v>
      </c>
      <c r="D75" s="6" t="s">
        <v>517</v>
      </c>
      <c r="E75" s="4" t="s">
        <v>518</v>
      </c>
      <c r="F75" s="4" t="s">
        <v>519</v>
      </c>
      <c r="G75" s="4" t="s">
        <v>520</v>
      </c>
      <c r="H75" s="4" t="s">
        <v>521</v>
      </c>
      <c r="I75" s="8" t="s">
        <v>522</v>
      </c>
      <c r="J75" s="8" t="s">
        <v>158</v>
      </c>
      <c r="K75" s="4" t="s">
        <v>523</v>
      </c>
      <c r="L75" s="13"/>
      <c r="M75" s="13"/>
      <c r="N75" s="13" t="s">
        <v>26</v>
      </c>
      <c r="O75" s="10"/>
      <c r="P75" s="10"/>
    </row>
    <row r="76">
      <c r="A76" s="4">
        <v>2011.0</v>
      </c>
      <c r="B76" s="6" t="s">
        <v>143</v>
      </c>
      <c r="C76" s="6" t="s">
        <v>524</v>
      </c>
      <c r="D76" s="6" t="s">
        <v>525</v>
      </c>
      <c r="E76" s="4" t="s">
        <v>526</v>
      </c>
      <c r="F76" s="4" t="s">
        <v>32</v>
      </c>
      <c r="G76" s="4"/>
      <c r="H76" s="14" t="s">
        <v>527</v>
      </c>
      <c r="I76" s="8"/>
      <c r="J76" s="8"/>
      <c r="K76" s="4"/>
      <c r="L76" s="16"/>
      <c r="M76" s="16"/>
      <c r="N76" s="16"/>
      <c r="O76" s="10"/>
      <c r="P76" s="10"/>
    </row>
    <row r="77">
      <c r="A77" s="4">
        <v>2011.0</v>
      </c>
      <c r="B77" s="6" t="s">
        <v>528</v>
      </c>
      <c r="C77" s="6" t="s">
        <v>529</v>
      </c>
      <c r="D77" s="6" t="s">
        <v>530</v>
      </c>
      <c r="E77" s="4" t="s">
        <v>531</v>
      </c>
      <c r="F77" s="4" t="s">
        <v>532</v>
      </c>
      <c r="G77" s="4" t="s">
        <v>533</v>
      </c>
      <c r="H77" s="4" t="s">
        <v>534</v>
      </c>
      <c r="I77" s="8"/>
      <c r="J77" s="8"/>
      <c r="K77" s="8" t="s">
        <v>535</v>
      </c>
      <c r="L77" s="13"/>
      <c r="M77" s="13" t="s">
        <v>26</v>
      </c>
      <c r="N77" s="13" t="s">
        <v>26</v>
      </c>
      <c r="O77" s="10"/>
      <c r="P77" s="10"/>
    </row>
    <row r="78">
      <c r="A78" s="4">
        <v>2011.0</v>
      </c>
      <c r="B78" s="5" t="s">
        <v>536</v>
      </c>
      <c r="C78" s="5" t="s">
        <v>537</v>
      </c>
      <c r="D78" s="6" t="s">
        <v>538</v>
      </c>
      <c r="E78" s="4" t="s">
        <v>539</v>
      </c>
      <c r="F78" s="14" t="s">
        <v>97</v>
      </c>
      <c r="G78" s="4" t="s">
        <v>540</v>
      </c>
      <c r="H78" s="4" t="s">
        <v>541</v>
      </c>
      <c r="I78" s="8"/>
      <c r="J78" s="8"/>
      <c r="K78" s="4" t="s">
        <v>542</v>
      </c>
      <c r="L78" s="13"/>
      <c r="M78" s="13"/>
      <c r="N78" s="13"/>
      <c r="O78" s="10"/>
      <c r="P78" s="10"/>
    </row>
    <row r="79">
      <c r="A79" s="4">
        <v>2011.0</v>
      </c>
      <c r="B79" s="6" t="s">
        <v>93</v>
      </c>
      <c r="C79" s="6" t="s">
        <v>543</v>
      </c>
      <c r="D79" s="6" t="s">
        <v>544</v>
      </c>
      <c r="E79" s="4" t="s">
        <v>545</v>
      </c>
      <c r="F79" s="4" t="s">
        <v>97</v>
      </c>
      <c r="G79" s="4" t="s">
        <v>546</v>
      </c>
      <c r="H79" s="4" t="s">
        <v>547</v>
      </c>
      <c r="I79" s="8" t="s">
        <v>548</v>
      </c>
      <c r="J79" s="8" t="s">
        <v>24</v>
      </c>
      <c r="K79" s="4" t="s">
        <v>194</v>
      </c>
      <c r="L79" s="13"/>
      <c r="M79" s="13"/>
      <c r="N79" s="13"/>
      <c r="O79" s="10"/>
      <c r="P79" s="10"/>
    </row>
    <row r="80">
      <c r="A80" s="4">
        <v>2011.0</v>
      </c>
      <c r="B80" s="6" t="s">
        <v>143</v>
      </c>
      <c r="C80" s="6" t="s">
        <v>549</v>
      </c>
      <c r="D80" s="6" t="s">
        <v>550</v>
      </c>
      <c r="E80" s="4" t="s">
        <v>551</v>
      </c>
      <c r="F80" s="4" t="s">
        <v>552</v>
      </c>
      <c r="G80" s="4" t="s">
        <v>366</v>
      </c>
      <c r="H80" s="4" t="s">
        <v>553</v>
      </c>
      <c r="I80" s="8"/>
      <c r="J80" s="8"/>
      <c r="K80" s="4" t="s">
        <v>554</v>
      </c>
      <c r="L80" s="13"/>
      <c r="M80" s="13"/>
      <c r="N80" s="13"/>
      <c r="O80" s="10"/>
      <c r="P80" s="10"/>
    </row>
    <row r="81">
      <c r="A81" s="4">
        <v>2011.0</v>
      </c>
      <c r="B81" s="6" t="s">
        <v>555</v>
      </c>
      <c r="C81" s="6" t="s">
        <v>556</v>
      </c>
      <c r="D81" s="6" t="s">
        <v>557</v>
      </c>
      <c r="E81" s="4" t="s">
        <v>558</v>
      </c>
      <c r="F81" s="4" t="s">
        <v>559</v>
      </c>
      <c r="G81" s="4" t="s">
        <v>366</v>
      </c>
      <c r="H81" s="4" t="s">
        <v>560</v>
      </c>
      <c r="I81" s="8"/>
      <c r="J81" s="8"/>
      <c r="K81" s="8" t="s">
        <v>561</v>
      </c>
      <c r="L81" s="13"/>
      <c r="M81" s="13"/>
      <c r="N81" s="13"/>
      <c r="O81" s="10"/>
      <c r="P81" s="10"/>
    </row>
    <row r="82">
      <c r="A82" s="4">
        <v>2011.0</v>
      </c>
      <c r="B82" s="6" t="s">
        <v>143</v>
      </c>
      <c r="C82" s="6" t="s">
        <v>562</v>
      </c>
      <c r="D82" s="6" t="s">
        <v>563</v>
      </c>
      <c r="E82" s="4" t="s">
        <v>564</v>
      </c>
      <c r="F82" s="4" t="s">
        <v>125</v>
      </c>
      <c r="G82" s="4" t="s">
        <v>565</v>
      </c>
      <c r="H82" s="4" t="s">
        <v>566</v>
      </c>
      <c r="I82" s="8" t="s">
        <v>567</v>
      </c>
      <c r="J82" s="8" t="s">
        <v>158</v>
      </c>
      <c r="K82" s="4" t="s">
        <v>568</v>
      </c>
      <c r="L82" s="13"/>
      <c r="M82" s="13" t="s">
        <v>26</v>
      </c>
      <c r="N82" s="13"/>
      <c r="O82" s="10"/>
      <c r="P82" s="10"/>
    </row>
    <row r="83">
      <c r="A83" s="4">
        <v>2011.0</v>
      </c>
      <c r="B83" s="6" t="s">
        <v>569</v>
      </c>
      <c r="C83" s="6" t="s">
        <v>570</v>
      </c>
      <c r="D83" s="6" t="s">
        <v>571</v>
      </c>
      <c r="E83" s="4" t="s">
        <v>572</v>
      </c>
      <c r="F83" s="4" t="s">
        <v>573</v>
      </c>
      <c r="G83" s="4" t="s">
        <v>366</v>
      </c>
      <c r="H83" s="4" t="s">
        <v>574</v>
      </c>
      <c r="I83" s="8" t="s">
        <v>575</v>
      </c>
      <c r="J83" s="8" t="s">
        <v>24</v>
      </c>
      <c r="K83" s="4" t="s">
        <v>576</v>
      </c>
      <c r="L83" s="13" t="s">
        <v>26</v>
      </c>
      <c r="M83" s="13"/>
      <c r="N83" s="13"/>
      <c r="O83" s="10"/>
      <c r="P83" s="11" t="s">
        <v>577</v>
      </c>
    </row>
    <row r="84">
      <c r="A84" s="4">
        <v>2011.0</v>
      </c>
      <c r="B84" s="6" t="s">
        <v>60</v>
      </c>
      <c r="C84" s="6" t="s">
        <v>578</v>
      </c>
      <c r="D84" s="6" t="s">
        <v>579</v>
      </c>
      <c r="E84" s="4"/>
      <c r="F84" s="4" t="s">
        <v>56</v>
      </c>
      <c r="G84" s="4"/>
      <c r="H84" s="4"/>
      <c r="I84" s="8"/>
      <c r="J84" s="8"/>
      <c r="K84" s="8"/>
      <c r="L84" s="13"/>
      <c r="M84" s="13"/>
      <c r="N84" s="13"/>
      <c r="O84" s="10"/>
      <c r="P84" s="10"/>
    </row>
    <row r="85">
      <c r="A85" s="17">
        <v>2011.0</v>
      </c>
      <c r="B85" s="6" t="s">
        <v>16</v>
      </c>
      <c r="C85" s="6" t="s">
        <v>580</v>
      </c>
      <c r="D85" s="6" t="s">
        <v>581</v>
      </c>
      <c r="E85" s="4" t="s">
        <v>582</v>
      </c>
      <c r="F85" s="4" t="s">
        <v>583</v>
      </c>
      <c r="G85" s="4" t="s">
        <v>584</v>
      </c>
      <c r="H85" s="4" t="s">
        <v>585</v>
      </c>
      <c r="I85" s="8" t="s">
        <v>586</v>
      </c>
      <c r="J85" s="8" t="s">
        <v>24</v>
      </c>
      <c r="K85" s="8" t="s">
        <v>587</v>
      </c>
      <c r="L85" s="13"/>
      <c r="M85" s="13"/>
      <c r="N85" s="13"/>
      <c r="O85" s="10"/>
      <c r="P85" s="10"/>
    </row>
    <row r="86">
      <c r="A86" s="4">
        <v>2011.0</v>
      </c>
      <c r="B86" s="6" t="s">
        <v>498</v>
      </c>
      <c r="C86" s="6" t="s">
        <v>588</v>
      </c>
      <c r="D86" s="6" t="s">
        <v>589</v>
      </c>
      <c r="E86" s="4" t="s">
        <v>590</v>
      </c>
      <c r="F86" s="4" t="s">
        <v>591</v>
      </c>
      <c r="G86" s="4" t="s">
        <v>592</v>
      </c>
      <c r="H86" s="4" t="s">
        <v>593</v>
      </c>
      <c r="I86" s="8" t="s">
        <v>594</v>
      </c>
      <c r="J86" s="8" t="s">
        <v>24</v>
      </c>
      <c r="K86" s="8" t="s">
        <v>595</v>
      </c>
      <c r="L86" s="13" t="s">
        <v>26</v>
      </c>
      <c r="M86" s="13" t="s">
        <v>26</v>
      </c>
      <c r="N86" s="13" t="s">
        <v>26</v>
      </c>
      <c r="O86" s="10"/>
      <c r="P86" s="10"/>
    </row>
    <row r="87">
      <c r="A87" s="4">
        <v>2011.0</v>
      </c>
      <c r="B87" s="6" t="s">
        <v>60</v>
      </c>
      <c r="C87" s="6" t="s">
        <v>596</v>
      </c>
      <c r="D87" s="6" t="s">
        <v>597</v>
      </c>
      <c r="E87" s="4" t="s">
        <v>598</v>
      </c>
      <c r="F87" s="4" t="s">
        <v>591</v>
      </c>
      <c r="G87" s="4" t="s">
        <v>599</v>
      </c>
      <c r="H87" s="4" t="s">
        <v>600</v>
      </c>
      <c r="I87" s="8"/>
      <c r="J87" s="8"/>
      <c r="K87" s="8" t="s">
        <v>202</v>
      </c>
      <c r="L87" s="13" t="s">
        <v>26</v>
      </c>
      <c r="M87" s="13" t="s">
        <v>26</v>
      </c>
      <c r="N87" s="13"/>
      <c r="O87" s="10"/>
      <c r="P87" s="10"/>
    </row>
    <row r="88">
      <c r="A88" s="4">
        <v>2011.0</v>
      </c>
      <c r="B88" s="6" t="s">
        <v>60</v>
      </c>
      <c r="C88" s="6" t="s">
        <v>601</v>
      </c>
      <c r="D88" s="6" t="s">
        <v>602</v>
      </c>
      <c r="E88" s="4"/>
      <c r="F88" s="4" t="s">
        <v>603</v>
      </c>
      <c r="G88" s="4"/>
      <c r="H88" s="4"/>
      <c r="I88" s="8"/>
      <c r="J88" s="8"/>
      <c r="K88" s="8"/>
      <c r="L88" s="13"/>
      <c r="M88" s="13"/>
      <c r="N88" s="13"/>
      <c r="O88" s="10"/>
      <c r="P88" s="10"/>
    </row>
    <row r="89">
      <c r="A89" s="4">
        <v>2011.0</v>
      </c>
      <c r="B89" s="6" t="s">
        <v>604</v>
      </c>
      <c r="C89" s="6" t="s">
        <v>605</v>
      </c>
      <c r="D89" s="6" t="s">
        <v>606</v>
      </c>
      <c r="E89" s="4"/>
      <c r="F89" s="4"/>
      <c r="G89" s="4"/>
      <c r="H89" s="4"/>
      <c r="I89" s="8"/>
      <c r="J89" s="8"/>
      <c r="K89" s="8"/>
      <c r="L89" s="13"/>
      <c r="M89" s="13"/>
      <c r="N89" s="13"/>
      <c r="O89" s="10"/>
      <c r="P89" s="10"/>
    </row>
    <row r="90">
      <c r="A90" s="4">
        <v>2012.0</v>
      </c>
      <c r="B90" s="6" t="s">
        <v>16</v>
      </c>
      <c r="C90" s="15" t="s">
        <v>607</v>
      </c>
      <c r="D90" s="8" t="s">
        <v>608</v>
      </c>
      <c r="E90" s="4" t="s">
        <v>609</v>
      </c>
      <c r="F90" s="4" t="s">
        <v>47</v>
      </c>
      <c r="G90" s="18" t="s">
        <v>610</v>
      </c>
      <c r="H90" s="8" t="s">
        <v>611</v>
      </c>
      <c r="I90" s="8"/>
      <c r="J90" s="8"/>
      <c r="K90" s="4" t="s">
        <v>612</v>
      </c>
      <c r="L90" s="9" t="s">
        <v>26</v>
      </c>
      <c r="M90" s="9" t="s">
        <v>26</v>
      </c>
      <c r="N90" s="9"/>
      <c r="O90" s="10"/>
      <c r="P90" s="10"/>
    </row>
    <row r="91">
      <c r="A91" s="4">
        <v>2012.0</v>
      </c>
      <c r="B91" s="6" t="s">
        <v>243</v>
      </c>
      <c r="C91" s="8" t="s">
        <v>613</v>
      </c>
      <c r="D91" s="8" t="s">
        <v>614</v>
      </c>
      <c r="E91" s="4" t="s">
        <v>615</v>
      </c>
      <c r="F91" s="4" t="s">
        <v>47</v>
      </c>
      <c r="G91" s="4" t="s">
        <v>616</v>
      </c>
      <c r="H91" s="8" t="s">
        <v>617</v>
      </c>
      <c r="I91" s="8" t="s">
        <v>618</v>
      </c>
      <c r="J91" s="8" t="s">
        <v>24</v>
      </c>
      <c r="K91" s="4" t="s">
        <v>619</v>
      </c>
      <c r="L91" s="9"/>
      <c r="M91" s="9"/>
      <c r="N91" s="9"/>
      <c r="O91" s="10"/>
      <c r="P91" s="10"/>
    </row>
    <row r="92">
      <c r="A92" s="4">
        <v>2012.0</v>
      </c>
      <c r="B92" s="6" t="s">
        <v>243</v>
      </c>
      <c r="C92" s="8" t="s">
        <v>620</v>
      </c>
      <c r="D92" s="8" t="s">
        <v>621</v>
      </c>
      <c r="E92" s="4" t="s">
        <v>622</v>
      </c>
      <c r="F92" s="4" t="s">
        <v>125</v>
      </c>
      <c r="G92" s="4" t="s">
        <v>623</v>
      </c>
      <c r="H92" s="8" t="s">
        <v>624</v>
      </c>
      <c r="I92" s="8" t="s">
        <v>625</v>
      </c>
      <c r="J92" s="8" t="s">
        <v>24</v>
      </c>
      <c r="K92" s="4" t="s">
        <v>626</v>
      </c>
      <c r="L92" s="9" t="s">
        <v>26</v>
      </c>
      <c r="M92" s="9"/>
      <c r="N92" s="9"/>
      <c r="O92" s="10"/>
      <c r="P92" s="10"/>
    </row>
    <row r="93">
      <c r="A93" s="4">
        <v>2012.0</v>
      </c>
      <c r="B93" s="6" t="s">
        <v>569</v>
      </c>
      <c r="C93" s="8" t="s">
        <v>627</v>
      </c>
      <c r="D93" s="8" t="s">
        <v>628</v>
      </c>
      <c r="E93" s="4" t="s">
        <v>629</v>
      </c>
      <c r="F93" s="4" t="s">
        <v>630</v>
      </c>
      <c r="G93" s="4" t="s">
        <v>366</v>
      </c>
      <c r="H93" s="8" t="s">
        <v>631</v>
      </c>
      <c r="I93" s="8" t="s">
        <v>632</v>
      </c>
      <c r="J93" s="8" t="s">
        <v>24</v>
      </c>
      <c r="K93" s="4" t="s">
        <v>633</v>
      </c>
      <c r="L93" s="9" t="s">
        <v>26</v>
      </c>
      <c r="M93" s="9"/>
      <c r="N93" s="9"/>
      <c r="O93" s="10"/>
      <c r="P93" s="11" t="s">
        <v>634</v>
      </c>
    </row>
    <row r="94">
      <c r="A94" s="4">
        <v>2012.0</v>
      </c>
      <c r="B94" s="6" t="s">
        <v>187</v>
      </c>
      <c r="C94" s="8" t="s">
        <v>635</v>
      </c>
      <c r="D94" s="8" t="s">
        <v>636</v>
      </c>
      <c r="E94" s="4" t="s">
        <v>637</v>
      </c>
      <c r="F94" s="4" t="s">
        <v>630</v>
      </c>
      <c r="G94" s="4" t="s">
        <v>366</v>
      </c>
      <c r="H94" s="8" t="s">
        <v>638</v>
      </c>
      <c r="I94" s="8" t="s">
        <v>632</v>
      </c>
      <c r="J94" s="8" t="s">
        <v>24</v>
      </c>
      <c r="K94" s="4" t="s">
        <v>639</v>
      </c>
      <c r="L94" s="9"/>
      <c r="M94" s="9"/>
      <c r="N94" s="9"/>
      <c r="O94" s="10"/>
      <c r="P94" s="10"/>
    </row>
    <row r="95">
      <c r="A95" s="4">
        <v>2012.0</v>
      </c>
      <c r="B95" s="6" t="s">
        <v>60</v>
      </c>
      <c r="C95" s="6" t="s">
        <v>640</v>
      </c>
      <c r="D95" s="6" t="s">
        <v>641</v>
      </c>
      <c r="E95" s="4" t="s">
        <v>642</v>
      </c>
      <c r="F95" s="4" t="s">
        <v>64</v>
      </c>
      <c r="G95" s="4" t="s">
        <v>643</v>
      </c>
      <c r="H95" s="4" t="s">
        <v>644</v>
      </c>
      <c r="I95" s="8" t="s">
        <v>645</v>
      </c>
      <c r="J95" s="8" t="s">
        <v>24</v>
      </c>
      <c r="K95" s="8" t="s">
        <v>646</v>
      </c>
      <c r="L95" s="13"/>
      <c r="M95" s="13"/>
      <c r="N95" s="13"/>
      <c r="O95" s="10"/>
      <c r="P95" s="10"/>
    </row>
    <row r="96">
      <c r="A96" s="4">
        <v>2012.0</v>
      </c>
      <c r="B96" s="6" t="s">
        <v>93</v>
      </c>
      <c r="C96" s="6" t="s">
        <v>647</v>
      </c>
      <c r="D96" s="6" t="s">
        <v>648</v>
      </c>
      <c r="E96" s="4" t="s">
        <v>649</v>
      </c>
      <c r="F96" s="4" t="s">
        <v>97</v>
      </c>
      <c r="G96" s="4" t="s">
        <v>650</v>
      </c>
      <c r="H96" s="4" t="s">
        <v>651</v>
      </c>
      <c r="I96" s="8"/>
      <c r="J96" s="8"/>
      <c r="K96" s="8" t="s">
        <v>652</v>
      </c>
      <c r="L96" s="13"/>
      <c r="M96" s="13"/>
      <c r="N96" s="13"/>
      <c r="O96" s="10"/>
      <c r="P96" s="10"/>
    </row>
    <row r="97">
      <c r="A97" s="4">
        <v>2012.0</v>
      </c>
      <c r="B97" s="6" t="s">
        <v>187</v>
      </c>
      <c r="C97" s="8" t="s">
        <v>653</v>
      </c>
      <c r="D97" s="8" t="s">
        <v>654</v>
      </c>
      <c r="E97" s="4" t="s">
        <v>655</v>
      </c>
      <c r="F97" s="4" t="s">
        <v>97</v>
      </c>
      <c r="G97" s="4" t="s">
        <v>656</v>
      </c>
      <c r="H97" s="8" t="s">
        <v>329</v>
      </c>
      <c r="I97" s="8" t="s">
        <v>657</v>
      </c>
      <c r="J97" s="8" t="s">
        <v>24</v>
      </c>
      <c r="K97" s="4"/>
      <c r="L97" s="9" t="s">
        <v>26</v>
      </c>
      <c r="M97" s="9"/>
      <c r="N97" s="9"/>
      <c r="O97" s="10"/>
      <c r="P97" s="11"/>
    </row>
    <row r="98">
      <c r="A98" s="4">
        <v>2012.0</v>
      </c>
      <c r="B98" s="15" t="s">
        <v>658</v>
      </c>
      <c r="C98" s="8" t="s">
        <v>400</v>
      </c>
      <c r="D98" s="8" t="s">
        <v>401</v>
      </c>
      <c r="E98" s="4" t="s">
        <v>659</v>
      </c>
      <c r="F98" s="4" t="s">
        <v>97</v>
      </c>
      <c r="G98" s="4" t="s">
        <v>660</v>
      </c>
      <c r="H98" s="8" t="s">
        <v>661</v>
      </c>
      <c r="I98" s="8"/>
      <c r="J98" s="8"/>
      <c r="K98" s="4" t="s">
        <v>662</v>
      </c>
      <c r="L98" s="9"/>
      <c r="M98" s="9"/>
      <c r="N98" s="9"/>
      <c r="O98" s="10"/>
      <c r="P98" s="10"/>
    </row>
    <row r="99">
      <c r="A99" s="4">
        <v>2012.0</v>
      </c>
      <c r="B99" s="6" t="s">
        <v>663</v>
      </c>
      <c r="C99" s="8" t="s">
        <v>664</v>
      </c>
      <c r="D99" s="8" t="s">
        <v>665</v>
      </c>
      <c r="E99" s="4" t="s">
        <v>666</v>
      </c>
      <c r="F99" s="4" t="s">
        <v>667</v>
      </c>
      <c r="G99" s="4" t="s">
        <v>668</v>
      </c>
      <c r="H99" s="8" t="s">
        <v>669</v>
      </c>
      <c r="I99" s="8" t="s">
        <v>670</v>
      </c>
      <c r="J99" s="8" t="s">
        <v>24</v>
      </c>
      <c r="K99" s="4" t="s">
        <v>671</v>
      </c>
      <c r="L99" s="9"/>
      <c r="M99" s="9"/>
      <c r="N99" s="9"/>
      <c r="O99" s="10"/>
      <c r="P99" s="10"/>
    </row>
    <row r="100">
      <c r="A100" s="4">
        <v>2012.0</v>
      </c>
      <c r="B100" s="6" t="s">
        <v>672</v>
      </c>
      <c r="C100" s="8" t="s">
        <v>673</v>
      </c>
      <c r="D100" s="8" t="s">
        <v>674</v>
      </c>
      <c r="E100" s="4" t="s">
        <v>675</v>
      </c>
      <c r="F100" s="4" t="s">
        <v>83</v>
      </c>
      <c r="G100" s="4" t="s">
        <v>366</v>
      </c>
      <c r="H100" s="8" t="s">
        <v>676</v>
      </c>
      <c r="I100" s="8" t="s">
        <v>677</v>
      </c>
      <c r="J100" s="8" t="s">
        <v>24</v>
      </c>
      <c r="K100" s="4" t="s">
        <v>678</v>
      </c>
      <c r="L100" s="9"/>
      <c r="M100" s="9"/>
      <c r="N100" s="9"/>
      <c r="O100" s="10"/>
      <c r="P100" s="10"/>
    </row>
    <row r="101">
      <c r="A101" s="4">
        <v>2012.0</v>
      </c>
      <c r="B101" s="6" t="s">
        <v>569</v>
      </c>
      <c r="C101" s="8" t="s">
        <v>679</v>
      </c>
      <c r="D101" s="8" t="s">
        <v>680</v>
      </c>
      <c r="E101" s="4" t="s">
        <v>681</v>
      </c>
      <c r="F101" s="4" t="s">
        <v>682</v>
      </c>
      <c r="G101" s="4" t="s">
        <v>683</v>
      </c>
      <c r="H101" s="8" t="s">
        <v>684</v>
      </c>
      <c r="I101" s="8"/>
      <c r="J101" s="8"/>
      <c r="K101" s="4" t="s">
        <v>612</v>
      </c>
      <c r="L101" s="9"/>
      <c r="M101" s="9"/>
      <c r="N101" s="9"/>
      <c r="O101" s="10"/>
      <c r="P101" s="10"/>
    </row>
    <row r="102">
      <c r="A102" s="4">
        <v>2012.0</v>
      </c>
      <c r="B102" s="6" t="s">
        <v>93</v>
      </c>
      <c r="C102" s="6" t="s">
        <v>685</v>
      </c>
      <c r="D102" s="6" t="s">
        <v>686</v>
      </c>
      <c r="E102" s="4" t="s">
        <v>687</v>
      </c>
      <c r="F102" s="4" t="s">
        <v>688</v>
      </c>
      <c r="G102" s="4" t="s">
        <v>689</v>
      </c>
      <c r="H102" s="4" t="s">
        <v>690</v>
      </c>
      <c r="I102" s="8"/>
      <c r="J102" s="8"/>
      <c r="K102" s="8" t="s">
        <v>691</v>
      </c>
      <c r="L102" s="13"/>
      <c r="M102" s="13"/>
      <c r="N102" s="13"/>
      <c r="O102" s="10"/>
      <c r="P102" s="10"/>
    </row>
    <row r="103">
      <c r="A103" s="4">
        <v>2012.0</v>
      </c>
      <c r="B103" s="6" t="s">
        <v>692</v>
      </c>
      <c r="C103" s="6" t="s">
        <v>693</v>
      </c>
      <c r="D103" s="6" t="s">
        <v>694</v>
      </c>
      <c r="E103" s="4" t="s">
        <v>695</v>
      </c>
      <c r="F103" s="4" t="s">
        <v>20</v>
      </c>
      <c r="G103" s="4"/>
      <c r="H103" s="4" t="s">
        <v>696</v>
      </c>
      <c r="I103" s="8"/>
      <c r="J103" s="8"/>
      <c r="K103" s="8" t="s">
        <v>697</v>
      </c>
      <c r="L103" s="13"/>
      <c r="M103" s="13" t="s">
        <v>26</v>
      </c>
      <c r="N103" s="13" t="s">
        <v>26</v>
      </c>
      <c r="O103" s="10"/>
      <c r="P103" s="11" t="s">
        <v>698</v>
      </c>
    </row>
    <row r="104">
      <c r="A104" s="4">
        <v>2012.0</v>
      </c>
      <c r="B104" s="6" t="s">
        <v>699</v>
      </c>
      <c r="C104" s="8" t="s">
        <v>700</v>
      </c>
      <c r="D104" s="8" t="s">
        <v>701</v>
      </c>
      <c r="E104" s="4" t="s">
        <v>702</v>
      </c>
      <c r="F104" s="4" t="s">
        <v>591</v>
      </c>
      <c r="G104" s="4" t="s">
        <v>703</v>
      </c>
      <c r="H104" s="8" t="s">
        <v>704</v>
      </c>
      <c r="I104" s="8" t="s">
        <v>705</v>
      </c>
      <c r="J104" s="8" t="s">
        <v>24</v>
      </c>
      <c r="K104" s="4" t="s">
        <v>258</v>
      </c>
      <c r="L104" s="9"/>
      <c r="M104" s="9"/>
      <c r="N104" s="9"/>
      <c r="O104" s="10"/>
      <c r="P104" s="10"/>
    </row>
    <row r="105">
      <c r="A105" s="4">
        <v>2012.0</v>
      </c>
      <c r="B105" s="6" t="s">
        <v>706</v>
      </c>
      <c r="C105" s="6" t="s">
        <v>707</v>
      </c>
      <c r="D105" s="6" t="s">
        <v>708</v>
      </c>
      <c r="E105" s="4" t="s">
        <v>709</v>
      </c>
      <c r="F105" s="4" t="s">
        <v>97</v>
      </c>
      <c r="G105" s="4" t="s">
        <v>98</v>
      </c>
      <c r="H105" s="4" t="s">
        <v>710</v>
      </c>
      <c r="I105" s="8"/>
      <c r="J105" s="8"/>
      <c r="K105" s="8" t="s">
        <v>179</v>
      </c>
      <c r="L105" s="13"/>
      <c r="M105" s="13"/>
      <c r="N105" s="13"/>
      <c r="O105" s="11" t="s">
        <v>711</v>
      </c>
      <c r="P105" s="10"/>
    </row>
    <row r="106">
      <c r="A106" s="4">
        <v>2012.0</v>
      </c>
      <c r="B106" s="6" t="s">
        <v>712</v>
      </c>
      <c r="C106" s="8" t="s">
        <v>713</v>
      </c>
      <c r="D106" s="8" t="s">
        <v>714</v>
      </c>
      <c r="E106" s="4" t="s">
        <v>715</v>
      </c>
      <c r="F106" s="4" t="s">
        <v>97</v>
      </c>
      <c r="G106" s="4" t="s">
        <v>716</v>
      </c>
      <c r="H106" s="8" t="s">
        <v>717</v>
      </c>
      <c r="I106" s="8" t="s">
        <v>718</v>
      </c>
      <c r="J106" s="8" t="s">
        <v>24</v>
      </c>
      <c r="K106" s="4" t="s">
        <v>719</v>
      </c>
      <c r="L106" s="9"/>
      <c r="M106" s="9"/>
      <c r="N106" s="9"/>
      <c r="O106" s="10"/>
      <c r="P106" s="10"/>
    </row>
    <row r="107">
      <c r="A107" s="4">
        <v>2012.0</v>
      </c>
      <c r="B107" s="6" t="s">
        <v>143</v>
      </c>
      <c r="C107" s="8" t="s">
        <v>720</v>
      </c>
      <c r="D107" s="8" t="s">
        <v>721</v>
      </c>
      <c r="E107" s="4" t="s">
        <v>722</v>
      </c>
      <c r="F107" s="4" t="s">
        <v>32</v>
      </c>
      <c r="G107" s="4" t="s">
        <v>723</v>
      </c>
      <c r="H107" s="8" t="s">
        <v>724</v>
      </c>
      <c r="I107" s="8" t="s">
        <v>725</v>
      </c>
      <c r="J107" s="8" t="s">
        <v>158</v>
      </c>
      <c r="K107" s="4" t="s">
        <v>726</v>
      </c>
      <c r="L107" s="9"/>
      <c r="M107" s="9"/>
      <c r="N107" s="9"/>
      <c r="O107" s="11"/>
      <c r="P107" s="10"/>
    </row>
    <row r="108">
      <c r="A108" s="4">
        <v>2012.0</v>
      </c>
      <c r="B108" s="6" t="s">
        <v>143</v>
      </c>
      <c r="C108" s="8" t="s">
        <v>727</v>
      </c>
      <c r="D108" s="8" t="s">
        <v>728</v>
      </c>
      <c r="E108" s="4" t="s">
        <v>729</v>
      </c>
      <c r="F108" s="4" t="s">
        <v>64</v>
      </c>
      <c r="G108" s="4" t="s">
        <v>730</v>
      </c>
      <c r="H108" s="8" t="s">
        <v>731</v>
      </c>
      <c r="I108" s="8" t="s">
        <v>732</v>
      </c>
      <c r="J108" s="8" t="s">
        <v>24</v>
      </c>
      <c r="K108" s="4" t="s">
        <v>733</v>
      </c>
      <c r="L108" s="9"/>
      <c r="M108" s="9"/>
      <c r="N108" s="9"/>
      <c r="O108" s="11" t="s">
        <v>734</v>
      </c>
      <c r="P108" s="10"/>
    </row>
    <row r="109">
      <c r="A109" s="4">
        <v>2012.0</v>
      </c>
      <c r="B109" s="6" t="s">
        <v>143</v>
      </c>
      <c r="C109" s="8" t="s">
        <v>735</v>
      </c>
      <c r="D109" s="8" t="s">
        <v>736</v>
      </c>
      <c r="E109" s="4" t="s">
        <v>737</v>
      </c>
      <c r="F109" s="4" t="s">
        <v>56</v>
      </c>
      <c r="G109" s="4" t="s">
        <v>738</v>
      </c>
      <c r="H109" s="8" t="s">
        <v>739</v>
      </c>
      <c r="I109" s="8" t="s">
        <v>740</v>
      </c>
      <c r="J109" s="8" t="s">
        <v>24</v>
      </c>
      <c r="K109" s="4" t="s">
        <v>741</v>
      </c>
      <c r="L109" s="9"/>
      <c r="M109" s="9"/>
      <c r="N109" s="9"/>
      <c r="O109" s="10"/>
      <c r="P109" s="10"/>
    </row>
    <row r="110">
      <c r="A110" s="4">
        <v>2012.0</v>
      </c>
      <c r="B110" s="4" t="s">
        <v>742</v>
      </c>
      <c r="C110" s="4" t="s">
        <v>743</v>
      </c>
      <c r="D110" s="4" t="s">
        <v>744</v>
      </c>
      <c r="E110" s="4" t="s">
        <v>745</v>
      </c>
      <c r="F110" s="4" t="s">
        <v>125</v>
      </c>
      <c r="G110" s="4" t="s">
        <v>746</v>
      </c>
      <c r="H110" s="8"/>
      <c r="I110" s="8"/>
      <c r="J110" s="8"/>
      <c r="K110" s="4"/>
      <c r="L110" s="9" t="s">
        <v>26</v>
      </c>
      <c r="M110" s="9"/>
      <c r="N110" s="9"/>
      <c r="O110" s="10"/>
      <c r="P110" s="10"/>
    </row>
    <row r="111">
      <c r="A111" s="4">
        <v>2012.0</v>
      </c>
      <c r="B111" s="6" t="s">
        <v>60</v>
      </c>
      <c r="C111" s="6" t="s">
        <v>747</v>
      </c>
      <c r="D111" s="6" t="s">
        <v>748</v>
      </c>
      <c r="E111" s="4" t="s">
        <v>749</v>
      </c>
      <c r="F111" s="4" t="s">
        <v>64</v>
      </c>
      <c r="G111" s="4" t="s">
        <v>750</v>
      </c>
      <c r="H111" s="4" t="s">
        <v>751</v>
      </c>
      <c r="I111" s="8"/>
      <c r="J111" s="8"/>
      <c r="K111" s="8"/>
      <c r="L111" s="13"/>
      <c r="M111" s="13"/>
      <c r="N111" s="13"/>
      <c r="O111" s="10"/>
      <c r="P111" s="10"/>
    </row>
    <row r="112">
      <c r="A112" s="4">
        <v>2012.0</v>
      </c>
      <c r="B112" s="6" t="s">
        <v>187</v>
      </c>
      <c r="C112" s="6" t="s">
        <v>752</v>
      </c>
      <c r="D112" s="6" t="s">
        <v>753</v>
      </c>
      <c r="E112" s="4" t="s">
        <v>754</v>
      </c>
      <c r="F112" s="4" t="s">
        <v>64</v>
      </c>
      <c r="G112" s="4"/>
      <c r="H112" s="4"/>
      <c r="I112" s="8"/>
      <c r="J112" s="8"/>
      <c r="K112" s="8"/>
      <c r="L112" s="13"/>
      <c r="M112" s="13"/>
      <c r="N112" s="13"/>
      <c r="O112" s="10"/>
      <c r="P112" s="10"/>
    </row>
    <row r="113">
      <c r="A113" s="4">
        <v>2012.0</v>
      </c>
      <c r="B113" s="6" t="s">
        <v>755</v>
      </c>
      <c r="C113" s="6" t="s">
        <v>756</v>
      </c>
      <c r="D113" s="6" t="s">
        <v>757</v>
      </c>
      <c r="E113" s="4" t="s">
        <v>758</v>
      </c>
      <c r="F113" s="4" t="s">
        <v>97</v>
      </c>
      <c r="G113" s="4" t="s">
        <v>759</v>
      </c>
      <c r="H113" s="4" t="s">
        <v>760</v>
      </c>
      <c r="I113" s="8"/>
      <c r="J113" s="8"/>
      <c r="K113" s="8" t="s">
        <v>761</v>
      </c>
      <c r="L113" s="13" t="s">
        <v>26</v>
      </c>
      <c r="M113" s="13"/>
      <c r="N113" s="13"/>
      <c r="O113" s="10"/>
      <c r="P113" s="11" t="s">
        <v>762</v>
      </c>
    </row>
    <row r="114">
      <c r="A114" s="4">
        <v>2013.0</v>
      </c>
      <c r="B114" s="6" t="s">
        <v>143</v>
      </c>
      <c r="C114" s="6" t="s">
        <v>763</v>
      </c>
      <c r="D114" s="6" t="s">
        <v>764</v>
      </c>
      <c r="E114" s="4" t="s">
        <v>765</v>
      </c>
      <c r="F114" s="4" t="s">
        <v>766</v>
      </c>
      <c r="G114" s="4" t="s">
        <v>767</v>
      </c>
      <c r="H114" s="4" t="s">
        <v>768</v>
      </c>
      <c r="I114" s="8" t="s">
        <v>769</v>
      </c>
      <c r="J114" s="8" t="s">
        <v>770</v>
      </c>
      <c r="K114" s="8" t="s">
        <v>771</v>
      </c>
      <c r="L114" s="13" t="s">
        <v>26</v>
      </c>
      <c r="M114" s="13" t="s">
        <v>26</v>
      </c>
      <c r="N114" s="13"/>
      <c r="O114" s="10"/>
      <c r="P114" s="10"/>
    </row>
    <row r="115">
      <c r="A115" s="4">
        <v>2013.0</v>
      </c>
      <c r="B115" s="6" t="s">
        <v>772</v>
      </c>
      <c r="C115" s="6" t="s">
        <v>773</v>
      </c>
      <c r="D115" s="6" t="s">
        <v>774</v>
      </c>
      <c r="E115" s="4" t="s">
        <v>775</v>
      </c>
      <c r="F115" s="4" t="s">
        <v>97</v>
      </c>
      <c r="G115" s="4" t="s">
        <v>479</v>
      </c>
      <c r="H115" s="4" t="s">
        <v>776</v>
      </c>
      <c r="I115" s="8" t="s">
        <v>777</v>
      </c>
      <c r="J115" s="8" t="s">
        <v>24</v>
      </c>
      <c r="K115" s="8" t="s">
        <v>179</v>
      </c>
      <c r="L115" s="13"/>
      <c r="M115" s="13"/>
      <c r="N115" s="13"/>
      <c r="O115" s="10"/>
      <c r="P115" s="10"/>
    </row>
    <row r="116">
      <c r="A116" s="4">
        <v>2013.0</v>
      </c>
      <c r="B116" s="6" t="s">
        <v>16</v>
      </c>
      <c r="C116" s="6" t="s">
        <v>778</v>
      </c>
      <c r="D116" s="6" t="s">
        <v>779</v>
      </c>
      <c r="E116" s="4" t="s">
        <v>780</v>
      </c>
      <c r="F116" s="4" t="s">
        <v>20</v>
      </c>
      <c r="G116" s="4"/>
      <c r="H116" s="4" t="s">
        <v>781</v>
      </c>
      <c r="I116" s="8"/>
      <c r="J116" s="8"/>
      <c r="K116" s="8" t="s">
        <v>782</v>
      </c>
      <c r="L116" s="13"/>
      <c r="M116" s="13"/>
      <c r="N116" s="13"/>
      <c r="O116" s="10"/>
      <c r="P116" s="10"/>
    </row>
    <row r="117">
      <c r="A117" s="4">
        <v>2013.0</v>
      </c>
      <c r="B117" s="6" t="s">
        <v>187</v>
      </c>
      <c r="C117" s="6" t="s">
        <v>783</v>
      </c>
      <c r="D117" s="6" t="s">
        <v>784</v>
      </c>
      <c r="E117" s="4" t="s">
        <v>785</v>
      </c>
      <c r="F117" s="4" t="s">
        <v>47</v>
      </c>
      <c r="G117" s="19" t="s">
        <v>786</v>
      </c>
      <c r="H117" s="4" t="s">
        <v>787</v>
      </c>
      <c r="I117" s="8" t="s">
        <v>788</v>
      </c>
      <c r="J117" s="8" t="s">
        <v>24</v>
      </c>
      <c r="K117" s="8" t="s">
        <v>789</v>
      </c>
      <c r="L117" s="13"/>
      <c r="M117" s="13"/>
      <c r="N117" s="13"/>
      <c r="O117" s="10"/>
      <c r="P117" s="10"/>
    </row>
    <row r="118">
      <c r="A118" s="4">
        <v>2013.0</v>
      </c>
      <c r="B118" s="6" t="s">
        <v>60</v>
      </c>
      <c r="C118" s="6" t="s">
        <v>790</v>
      </c>
      <c r="D118" s="6" t="s">
        <v>791</v>
      </c>
      <c r="E118" s="4" t="s">
        <v>792</v>
      </c>
      <c r="F118" s="4" t="s">
        <v>83</v>
      </c>
      <c r="G118" s="4" t="s">
        <v>793</v>
      </c>
      <c r="H118" s="4" t="s">
        <v>794</v>
      </c>
      <c r="I118" s="8" t="s">
        <v>795</v>
      </c>
      <c r="J118" s="8" t="s">
        <v>24</v>
      </c>
      <c r="K118" s="8"/>
      <c r="L118" s="13"/>
      <c r="M118" s="13"/>
      <c r="N118" s="13"/>
      <c r="O118" s="10"/>
      <c r="P118" s="10"/>
    </row>
    <row r="119">
      <c r="A119" s="4">
        <v>2013.0</v>
      </c>
      <c r="B119" s="6" t="s">
        <v>60</v>
      </c>
      <c r="C119" s="6" t="s">
        <v>796</v>
      </c>
      <c r="D119" s="6" t="s">
        <v>797</v>
      </c>
      <c r="E119" s="4" t="s">
        <v>798</v>
      </c>
      <c r="F119" s="4" t="s">
        <v>64</v>
      </c>
      <c r="G119" s="4" t="s">
        <v>799</v>
      </c>
      <c r="H119" s="4" t="s">
        <v>800</v>
      </c>
      <c r="I119" s="8" t="s">
        <v>801</v>
      </c>
      <c r="J119" s="8" t="s">
        <v>24</v>
      </c>
      <c r="K119" s="8" t="s">
        <v>802</v>
      </c>
      <c r="L119" s="13" t="s">
        <v>26</v>
      </c>
      <c r="M119" s="13" t="s">
        <v>26</v>
      </c>
      <c r="N119" s="13"/>
      <c r="O119" s="10"/>
      <c r="P119" s="10"/>
    </row>
    <row r="120">
      <c r="A120" s="4">
        <v>2013.0</v>
      </c>
      <c r="B120" s="6" t="s">
        <v>60</v>
      </c>
      <c r="C120" s="6" t="s">
        <v>803</v>
      </c>
      <c r="D120" s="6" t="s">
        <v>804</v>
      </c>
      <c r="E120" s="4" t="s">
        <v>805</v>
      </c>
      <c r="F120" s="4" t="s">
        <v>64</v>
      </c>
      <c r="G120" s="4" t="s">
        <v>806</v>
      </c>
      <c r="H120" s="4" t="s">
        <v>807</v>
      </c>
      <c r="I120" s="8" t="s">
        <v>808</v>
      </c>
      <c r="J120" s="8" t="s">
        <v>158</v>
      </c>
      <c r="K120" s="8" t="s">
        <v>809</v>
      </c>
      <c r="L120" s="13"/>
      <c r="M120" s="13"/>
      <c r="N120" s="13"/>
      <c r="O120" s="10"/>
      <c r="P120" s="10"/>
    </row>
    <row r="121">
      <c r="A121" s="4">
        <v>2013.0</v>
      </c>
      <c r="B121" s="6" t="s">
        <v>60</v>
      </c>
      <c r="C121" s="6" t="s">
        <v>810</v>
      </c>
      <c r="D121" s="6" t="s">
        <v>811</v>
      </c>
      <c r="E121" s="4" t="s">
        <v>812</v>
      </c>
      <c r="F121" s="4" t="s">
        <v>813</v>
      </c>
      <c r="G121" s="4" t="s">
        <v>814</v>
      </c>
      <c r="H121" s="4" t="s">
        <v>815</v>
      </c>
      <c r="I121" s="8" t="s">
        <v>209</v>
      </c>
      <c r="J121" s="8" t="s">
        <v>24</v>
      </c>
      <c r="K121" s="8" t="s">
        <v>816</v>
      </c>
      <c r="L121" s="13"/>
      <c r="M121" s="13"/>
      <c r="N121" s="13"/>
      <c r="O121" s="10"/>
      <c r="P121" s="10"/>
    </row>
    <row r="122">
      <c r="A122" s="4">
        <v>2013.0</v>
      </c>
      <c r="B122" s="6" t="s">
        <v>93</v>
      </c>
      <c r="C122" s="6" t="s">
        <v>817</v>
      </c>
      <c r="D122" s="6" t="s">
        <v>818</v>
      </c>
      <c r="E122" s="4" t="s">
        <v>819</v>
      </c>
      <c r="F122" s="4" t="s">
        <v>125</v>
      </c>
      <c r="G122" s="4" t="s">
        <v>746</v>
      </c>
      <c r="H122" s="4" t="s">
        <v>820</v>
      </c>
      <c r="I122" s="8"/>
      <c r="J122" s="8"/>
      <c r="K122" s="8" t="s">
        <v>821</v>
      </c>
      <c r="L122" s="13"/>
      <c r="M122" s="13" t="s">
        <v>26</v>
      </c>
      <c r="N122" s="13"/>
      <c r="O122" s="10"/>
      <c r="P122" s="10"/>
    </row>
    <row r="123">
      <c r="A123" s="4">
        <v>2013.0</v>
      </c>
      <c r="B123" s="6" t="s">
        <v>93</v>
      </c>
      <c r="C123" s="6" t="s">
        <v>822</v>
      </c>
      <c r="D123" s="12" t="s">
        <v>823</v>
      </c>
      <c r="E123" s="4" t="s">
        <v>824</v>
      </c>
      <c r="F123" s="4" t="s">
        <v>20</v>
      </c>
      <c r="G123" s="4" t="s">
        <v>825</v>
      </c>
      <c r="H123" s="4" t="s">
        <v>826</v>
      </c>
      <c r="I123" s="8" t="s">
        <v>827</v>
      </c>
      <c r="J123" s="8" t="s">
        <v>24</v>
      </c>
      <c r="K123" s="8" t="s">
        <v>828</v>
      </c>
      <c r="L123" s="13" t="s">
        <v>26</v>
      </c>
      <c r="M123" s="13"/>
      <c r="N123" s="13"/>
      <c r="O123" s="10"/>
      <c r="P123" s="11" t="s">
        <v>829</v>
      </c>
    </row>
    <row r="124">
      <c r="A124" s="4">
        <v>2013.0</v>
      </c>
      <c r="B124" s="6" t="s">
        <v>93</v>
      </c>
      <c r="C124" s="6" t="s">
        <v>830</v>
      </c>
      <c r="D124" s="12" t="s">
        <v>831</v>
      </c>
      <c r="E124" s="4" t="s">
        <v>832</v>
      </c>
      <c r="F124" s="4" t="s">
        <v>97</v>
      </c>
      <c r="G124" s="4" t="s">
        <v>833</v>
      </c>
      <c r="H124" s="15" t="s">
        <v>834</v>
      </c>
      <c r="I124" s="8" t="s">
        <v>835</v>
      </c>
      <c r="J124" s="8" t="s">
        <v>24</v>
      </c>
      <c r="K124" s="8" t="s">
        <v>836</v>
      </c>
      <c r="L124" s="20"/>
      <c r="M124" s="20"/>
      <c r="N124" s="20"/>
      <c r="O124" s="10"/>
      <c r="P124" s="10"/>
    </row>
    <row r="125">
      <c r="A125" s="4">
        <v>2013.0</v>
      </c>
      <c r="B125" s="6" t="s">
        <v>187</v>
      </c>
      <c r="C125" s="6" t="s">
        <v>837</v>
      </c>
      <c r="D125" s="6" t="s">
        <v>838</v>
      </c>
      <c r="E125" s="4" t="s">
        <v>839</v>
      </c>
      <c r="F125" s="4" t="s">
        <v>125</v>
      </c>
      <c r="G125" s="4" t="s">
        <v>840</v>
      </c>
      <c r="H125" s="4" t="s">
        <v>841</v>
      </c>
      <c r="I125" s="8" t="s">
        <v>842</v>
      </c>
      <c r="J125" s="8" t="s">
        <v>24</v>
      </c>
      <c r="K125" s="8" t="s">
        <v>843</v>
      </c>
      <c r="L125" s="13"/>
      <c r="M125" s="13"/>
      <c r="N125" s="13"/>
      <c r="O125" s="10"/>
      <c r="P125" s="10"/>
    </row>
    <row r="126">
      <c r="A126" s="4">
        <v>2013.0</v>
      </c>
      <c r="B126" s="6" t="s">
        <v>187</v>
      </c>
      <c r="C126" s="6" t="s">
        <v>844</v>
      </c>
      <c r="D126" s="6" t="s">
        <v>845</v>
      </c>
      <c r="E126" s="4" t="s">
        <v>846</v>
      </c>
      <c r="F126" s="8" t="s">
        <v>365</v>
      </c>
      <c r="G126" s="8" t="s">
        <v>847</v>
      </c>
      <c r="H126" s="8" t="s">
        <v>848</v>
      </c>
      <c r="I126" s="8"/>
      <c r="J126" s="8"/>
      <c r="K126" s="4" t="s">
        <v>849</v>
      </c>
      <c r="L126" s="9"/>
      <c r="M126" s="9"/>
      <c r="N126" s="9"/>
      <c r="O126" s="10"/>
      <c r="P126" s="10"/>
    </row>
    <row r="127">
      <c r="A127" s="4">
        <v>2013.0</v>
      </c>
      <c r="B127" s="6" t="s">
        <v>60</v>
      </c>
      <c r="C127" s="6" t="s">
        <v>850</v>
      </c>
      <c r="D127" s="6" t="s">
        <v>851</v>
      </c>
      <c r="E127" s="8" t="s">
        <v>852</v>
      </c>
      <c r="F127" s="8" t="s">
        <v>47</v>
      </c>
      <c r="G127" s="8" t="s">
        <v>853</v>
      </c>
      <c r="H127" s="8" t="s">
        <v>854</v>
      </c>
      <c r="I127" s="8"/>
      <c r="J127" s="8" t="s">
        <v>24</v>
      </c>
      <c r="K127" s="4" t="s">
        <v>639</v>
      </c>
      <c r="L127" s="9"/>
      <c r="M127" s="9"/>
      <c r="N127" s="9" t="s">
        <v>26</v>
      </c>
      <c r="O127" s="10"/>
      <c r="P127" s="10"/>
    </row>
    <row r="128">
      <c r="A128" s="4">
        <v>2013.0</v>
      </c>
      <c r="B128" s="6" t="s">
        <v>855</v>
      </c>
      <c r="C128" s="6" t="s">
        <v>856</v>
      </c>
      <c r="D128" s="12" t="s">
        <v>857</v>
      </c>
      <c r="E128" s="4" t="s">
        <v>858</v>
      </c>
      <c r="F128" s="4" t="s">
        <v>859</v>
      </c>
      <c r="G128" s="4" t="s">
        <v>366</v>
      </c>
      <c r="H128" s="4" t="s">
        <v>860</v>
      </c>
      <c r="I128" s="8" t="s">
        <v>861</v>
      </c>
      <c r="J128" s="8" t="s">
        <v>24</v>
      </c>
      <c r="K128" s="8" t="s">
        <v>862</v>
      </c>
      <c r="L128" s="13"/>
      <c r="M128" s="13"/>
      <c r="N128" s="13"/>
      <c r="O128" s="10"/>
      <c r="P128" s="10"/>
    </row>
    <row r="129">
      <c r="A129" s="4">
        <v>2013.0</v>
      </c>
      <c r="B129" s="6" t="s">
        <v>60</v>
      </c>
      <c r="C129" s="8" t="s">
        <v>863</v>
      </c>
      <c r="D129" s="8" t="s">
        <v>864</v>
      </c>
      <c r="E129" s="4" t="s">
        <v>865</v>
      </c>
      <c r="F129" s="4" t="s">
        <v>866</v>
      </c>
      <c r="G129" s="4" t="s">
        <v>366</v>
      </c>
      <c r="H129" s="8" t="s">
        <v>867</v>
      </c>
      <c r="I129" s="8"/>
      <c r="J129" s="8"/>
      <c r="K129" s="4" t="s">
        <v>868</v>
      </c>
      <c r="L129" s="9"/>
      <c r="M129" s="9"/>
      <c r="N129" s="9"/>
      <c r="O129" s="10"/>
      <c r="P129" s="10"/>
    </row>
    <row r="130">
      <c r="A130" s="4">
        <v>2013.0</v>
      </c>
      <c r="B130" s="6" t="s">
        <v>869</v>
      </c>
      <c r="C130" s="6" t="s">
        <v>870</v>
      </c>
      <c r="D130" s="6" t="s">
        <v>871</v>
      </c>
      <c r="E130" s="4" t="s">
        <v>872</v>
      </c>
      <c r="F130" s="8" t="s">
        <v>56</v>
      </c>
      <c r="G130" s="19" t="s">
        <v>873</v>
      </c>
      <c r="H130" s="4" t="s">
        <v>874</v>
      </c>
      <c r="I130" s="8" t="s">
        <v>875</v>
      </c>
      <c r="J130" s="8" t="s">
        <v>24</v>
      </c>
      <c r="K130" s="4" t="s">
        <v>876</v>
      </c>
      <c r="L130" s="13"/>
      <c r="M130" s="13"/>
      <c r="N130" s="13"/>
      <c r="O130" s="10"/>
      <c r="P130" s="10"/>
    </row>
    <row r="131">
      <c r="A131" s="4">
        <v>2013.0</v>
      </c>
      <c r="B131" s="6" t="s">
        <v>877</v>
      </c>
      <c r="C131" s="6" t="s">
        <v>878</v>
      </c>
      <c r="D131" s="6" t="s">
        <v>879</v>
      </c>
      <c r="E131" s="4" t="s">
        <v>880</v>
      </c>
      <c r="F131" s="4" t="s">
        <v>881</v>
      </c>
      <c r="G131" s="4" t="s">
        <v>882</v>
      </c>
      <c r="H131" s="4"/>
      <c r="I131" s="8"/>
      <c r="J131" s="8"/>
      <c r="K131" s="8"/>
      <c r="L131" s="13"/>
      <c r="M131" s="13"/>
      <c r="N131" s="13"/>
      <c r="O131" s="10"/>
      <c r="P131" s="10"/>
    </row>
    <row r="132">
      <c r="A132" s="4">
        <v>2013.0</v>
      </c>
      <c r="B132" s="6" t="s">
        <v>143</v>
      </c>
      <c r="C132" s="6" t="s">
        <v>883</v>
      </c>
      <c r="D132" s="6" t="s">
        <v>884</v>
      </c>
      <c r="E132" s="4" t="s">
        <v>885</v>
      </c>
      <c r="F132" s="4" t="s">
        <v>32</v>
      </c>
      <c r="G132" s="4" t="s">
        <v>886</v>
      </c>
      <c r="H132" s="4" t="s">
        <v>354</v>
      </c>
      <c r="I132" s="8"/>
      <c r="J132" s="8"/>
      <c r="K132" s="8"/>
      <c r="L132" s="13"/>
      <c r="M132" s="13"/>
      <c r="N132" s="13"/>
      <c r="O132" s="10"/>
      <c r="P132" s="10"/>
    </row>
    <row r="133">
      <c r="A133" s="4">
        <v>2013.0</v>
      </c>
      <c r="B133" s="6" t="s">
        <v>60</v>
      </c>
      <c r="C133" s="6" t="s">
        <v>887</v>
      </c>
      <c r="D133" s="6" t="s">
        <v>888</v>
      </c>
      <c r="E133" s="4" t="s">
        <v>889</v>
      </c>
      <c r="F133" s="4" t="s">
        <v>64</v>
      </c>
      <c r="G133" s="19" t="s">
        <v>890</v>
      </c>
      <c r="H133" s="4" t="s">
        <v>891</v>
      </c>
      <c r="I133" s="8" t="s">
        <v>892</v>
      </c>
      <c r="J133" s="8" t="s">
        <v>24</v>
      </c>
      <c r="K133" s="8" t="s">
        <v>51</v>
      </c>
      <c r="L133" s="13"/>
      <c r="M133" s="13"/>
      <c r="N133" s="13"/>
      <c r="O133" s="10"/>
      <c r="P133" s="10"/>
    </row>
    <row r="134">
      <c r="A134" s="4">
        <v>2013.0</v>
      </c>
      <c r="B134" s="6" t="s">
        <v>60</v>
      </c>
      <c r="C134" s="6" t="s">
        <v>893</v>
      </c>
      <c r="D134" s="6" t="s">
        <v>894</v>
      </c>
      <c r="E134" s="4" t="s">
        <v>895</v>
      </c>
      <c r="F134" s="4" t="s">
        <v>97</v>
      </c>
      <c r="G134" s="4" t="s">
        <v>164</v>
      </c>
      <c r="H134" s="4" t="s">
        <v>896</v>
      </c>
      <c r="I134" s="8"/>
      <c r="J134" s="8"/>
      <c r="K134" s="8" t="s">
        <v>897</v>
      </c>
      <c r="L134" s="13"/>
      <c r="M134" s="13"/>
      <c r="N134" s="13"/>
      <c r="O134" s="10"/>
      <c r="P134" s="10"/>
    </row>
    <row r="135">
      <c r="A135" s="4">
        <v>2013.0</v>
      </c>
      <c r="B135" s="6" t="s">
        <v>60</v>
      </c>
      <c r="C135" s="6" t="s">
        <v>898</v>
      </c>
      <c r="D135" s="6" t="s">
        <v>899</v>
      </c>
      <c r="E135" s="4" t="s">
        <v>900</v>
      </c>
      <c r="F135" s="4" t="s">
        <v>901</v>
      </c>
      <c r="G135" s="4"/>
      <c r="H135" s="4" t="s">
        <v>902</v>
      </c>
      <c r="I135" s="8"/>
      <c r="J135" s="8"/>
      <c r="K135" s="8"/>
      <c r="L135" s="13"/>
      <c r="M135" s="13"/>
      <c r="N135" s="13"/>
      <c r="O135" s="10"/>
      <c r="P135" s="10"/>
    </row>
    <row r="136">
      <c r="A136" s="4">
        <v>2013.0</v>
      </c>
      <c r="B136" s="6" t="s">
        <v>903</v>
      </c>
      <c r="C136" s="6" t="s">
        <v>904</v>
      </c>
      <c r="D136" s="6" t="s">
        <v>905</v>
      </c>
      <c r="E136" s="4" t="s">
        <v>906</v>
      </c>
      <c r="F136" s="21" t="s">
        <v>125</v>
      </c>
      <c r="G136" s="4"/>
      <c r="H136" s="4"/>
      <c r="I136" s="8"/>
      <c r="J136" s="8"/>
      <c r="K136" s="8"/>
      <c r="L136" s="13"/>
      <c r="M136" s="13" t="s">
        <v>26</v>
      </c>
      <c r="N136" s="13"/>
      <c r="O136" s="10"/>
      <c r="P136" s="10"/>
    </row>
    <row r="137">
      <c r="A137" s="4">
        <v>2014.0</v>
      </c>
      <c r="B137" s="4" t="s">
        <v>60</v>
      </c>
      <c r="C137" s="6" t="s">
        <v>907</v>
      </c>
      <c r="D137" s="6" t="s">
        <v>908</v>
      </c>
      <c r="E137" s="4" t="s">
        <v>909</v>
      </c>
      <c r="F137" s="4" t="s">
        <v>97</v>
      </c>
      <c r="G137" s="4" t="s">
        <v>910</v>
      </c>
      <c r="H137" s="4" t="s">
        <v>911</v>
      </c>
      <c r="I137" s="8"/>
      <c r="J137" s="8"/>
      <c r="K137" s="8" t="s">
        <v>912</v>
      </c>
      <c r="L137" s="13"/>
      <c r="M137" s="13"/>
      <c r="N137" s="13"/>
      <c r="O137" s="10"/>
      <c r="P137" s="10"/>
    </row>
    <row r="138">
      <c r="A138" s="4">
        <v>2014.0</v>
      </c>
      <c r="B138" s="12" t="s">
        <v>913</v>
      </c>
      <c r="C138" s="6" t="s">
        <v>914</v>
      </c>
      <c r="D138" s="22" t="s">
        <v>915</v>
      </c>
      <c r="E138" s="4" t="s">
        <v>916</v>
      </c>
      <c r="F138" s="4" t="s">
        <v>97</v>
      </c>
      <c r="G138" s="11" t="s">
        <v>917</v>
      </c>
      <c r="H138" s="4" t="s">
        <v>918</v>
      </c>
      <c r="I138" s="8"/>
      <c r="J138" s="8"/>
      <c r="K138" s="8" t="s">
        <v>919</v>
      </c>
      <c r="L138" s="13" t="s">
        <v>26</v>
      </c>
      <c r="M138" s="13"/>
      <c r="N138" s="13"/>
      <c r="O138" s="10"/>
      <c r="P138" s="10"/>
    </row>
    <row r="139">
      <c r="A139" s="4">
        <v>2014.0</v>
      </c>
      <c r="B139" s="4" t="s">
        <v>60</v>
      </c>
      <c r="C139" s="12" t="s">
        <v>920</v>
      </c>
      <c r="D139" s="6" t="s">
        <v>921</v>
      </c>
      <c r="E139" s="4" t="s">
        <v>922</v>
      </c>
      <c r="F139" s="4" t="s">
        <v>125</v>
      </c>
      <c r="G139" s="12" t="s">
        <v>923</v>
      </c>
      <c r="H139" s="4" t="s">
        <v>924</v>
      </c>
      <c r="I139" s="8"/>
      <c r="J139" s="8"/>
      <c r="K139" s="8" t="s">
        <v>925</v>
      </c>
      <c r="L139" s="13"/>
      <c r="M139" s="13" t="s">
        <v>26</v>
      </c>
      <c r="N139" s="13"/>
      <c r="O139" s="10"/>
      <c r="P139" s="10"/>
    </row>
    <row r="140">
      <c r="A140" s="4">
        <v>2014.0</v>
      </c>
      <c r="B140" s="4" t="s">
        <v>93</v>
      </c>
      <c r="C140" s="12" t="s">
        <v>926</v>
      </c>
      <c r="D140" s="6" t="s">
        <v>686</v>
      </c>
      <c r="E140" s="4" t="s">
        <v>927</v>
      </c>
      <c r="F140" s="4" t="s">
        <v>97</v>
      </c>
      <c r="G140" s="12" t="s">
        <v>928</v>
      </c>
      <c r="H140" s="4" t="s">
        <v>929</v>
      </c>
      <c r="I140" s="8"/>
      <c r="J140" s="8" t="s">
        <v>24</v>
      </c>
      <c r="K140" s="8" t="s">
        <v>930</v>
      </c>
      <c r="L140" s="13"/>
      <c r="M140" s="13"/>
      <c r="N140" s="13"/>
      <c r="O140" s="10"/>
      <c r="P140" s="10"/>
    </row>
    <row r="141">
      <c r="A141" s="4">
        <v>2014.0</v>
      </c>
      <c r="B141" s="4" t="s">
        <v>93</v>
      </c>
      <c r="C141" s="6" t="s">
        <v>931</v>
      </c>
      <c r="D141" s="6" t="s">
        <v>932</v>
      </c>
      <c r="E141" s="4" t="s">
        <v>933</v>
      </c>
      <c r="F141" s="4" t="s">
        <v>934</v>
      </c>
      <c r="G141" s="4" t="s">
        <v>935</v>
      </c>
      <c r="H141" s="4" t="s">
        <v>936</v>
      </c>
      <c r="I141" s="8"/>
      <c r="J141" s="8"/>
      <c r="K141" s="4" t="s">
        <v>937</v>
      </c>
      <c r="L141" s="13"/>
      <c r="M141" s="13"/>
      <c r="N141" s="13"/>
      <c r="O141" s="10"/>
      <c r="P141" s="10"/>
    </row>
    <row r="142">
      <c r="A142" s="4">
        <v>2014.0</v>
      </c>
      <c r="B142" s="4" t="s">
        <v>938</v>
      </c>
      <c r="C142" s="6" t="s">
        <v>939</v>
      </c>
      <c r="D142" s="6" t="s">
        <v>940</v>
      </c>
      <c r="E142" s="4" t="s">
        <v>941</v>
      </c>
      <c r="F142" s="4" t="s">
        <v>97</v>
      </c>
      <c r="G142" s="4" t="s">
        <v>942</v>
      </c>
      <c r="H142" s="4" t="s">
        <v>943</v>
      </c>
      <c r="I142" s="8"/>
      <c r="J142" s="8"/>
      <c r="K142" s="4" t="s">
        <v>944</v>
      </c>
      <c r="L142" s="13"/>
      <c r="M142" s="13"/>
      <c r="N142" s="13"/>
      <c r="O142" s="10"/>
      <c r="P142" s="10"/>
    </row>
    <row r="143">
      <c r="A143" s="4">
        <v>2014.0</v>
      </c>
      <c r="B143" s="4" t="s">
        <v>60</v>
      </c>
      <c r="C143" s="6" t="s">
        <v>945</v>
      </c>
      <c r="D143" s="6" t="s">
        <v>946</v>
      </c>
      <c r="E143" s="4" t="s">
        <v>947</v>
      </c>
      <c r="F143" s="4" t="s">
        <v>64</v>
      </c>
      <c r="G143" s="4" t="s">
        <v>948</v>
      </c>
      <c r="H143" s="4" t="s">
        <v>949</v>
      </c>
      <c r="I143" s="8"/>
      <c r="J143" s="8"/>
      <c r="K143" s="8" t="s">
        <v>950</v>
      </c>
      <c r="L143" s="13"/>
      <c r="M143" s="13"/>
      <c r="N143" s="13"/>
      <c r="O143" s="10"/>
      <c r="P143" s="10"/>
    </row>
    <row r="144">
      <c r="A144" s="4">
        <v>2014.0</v>
      </c>
      <c r="B144" s="4" t="s">
        <v>60</v>
      </c>
      <c r="C144" s="4" t="s">
        <v>951</v>
      </c>
      <c r="D144" s="4" t="s">
        <v>952</v>
      </c>
      <c r="E144" s="4" t="s">
        <v>953</v>
      </c>
      <c r="F144" s="4" t="s">
        <v>125</v>
      </c>
      <c r="G144" s="4" t="s">
        <v>954</v>
      </c>
      <c r="H144" s="4" t="s">
        <v>955</v>
      </c>
      <c r="I144" s="4"/>
      <c r="J144" s="4"/>
      <c r="K144" s="4" t="s">
        <v>956</v>
      </c>
      <c r="L144" s="13"/>
      <c r="M144" s="13"/>
      <c r="N144" s="13" t="s">
        <v>26</v>
      </c>
      <c r="O144" s="10"/>
      <c r="P144" s="10"/>
    </row>
    <row r="145">
      <c r="A145" s="4">
        <v>2014.0</v>
      </c>
      <c r="B145" s="4" t="s">
        <v>60</v>
      </c>
      <c r="C145" s="6" t="s">
        <v>957</v>
      </c>
      <c r="D145" s="6" t="s">
        <v>958</v>
      </c>
      <c r="E145" s="4" t="s">
        <v>959</v>
      </c>
      <c r="F145" s="4" t="s">
        <v>960</v>
      </c>
      <c r="G145" s="4" t="s">
        <v>961</v>
      </c>
      <c r="H145" s="4" t="s">
        <v>962</v>
      </c>
      <c r="I145" s="8"/>
      <c r="J145" s="8"/>
      <c r="K145" s="8" t="s">
        <v>963</v>
      </c>
      <c r="L145" s="13"/>
      <c r="M145" s="13"/>
      <c r="N145" s="13"/>
      <c r="O145" s="10"/>
      <c r="P145" s="10"/>
    </row>
    <row r="146">
      <c r="A146" s="4">
        <v>2014.0</v>
      </c>
      <c r="B146" s="4" t="s">
        <v>60</v>
      </c>
      <c r="C146" s="6" t="s">
        <v>964</v>
      </c>
      <c r="D146" s="6" t="s">
        <v>965</v>
      </c>
      <c r="E146" s="4" t="s">
        <v>966</v>
      </c>
      <c r="F146" s="4" t="s">
        <v>64</v>
      </c>
      <c r="G146" s="4" t="s">
        <v>967</v>
      </c>
      <c r="H146" s="4" t="s">
        <v>968</v>
      </c>
      <c r="I146" s="8"/>
      <c r="J146" s="8"/>
      <c r="K146" s="8" t="s">
        <v>969</v>
      </c>
      <c r="L146" s="13"/>
      <c r="M146" s="13"/>
      <c r="N146" s="13"/>
      <c r="O146" s="10"/>
      <c r="P146" s="10"/>
    </row>
    <row r="147">
      <c r="A147" s="4">
        <v>2014.0</v>
      </c>
      <c r="B147" s="4" t="s">
        <v>60</v>
      </c>
      <c r="C147" s="6" t="s">
        <v>970</v>
      </c>
      <c r="D147" s="6" t="s">
        <v>971</v>
      </c>
      <c r="E147" s="4" t="s">
        <v>972</v>
      </c>
      <c r="F147" s="4" t="s">
        <v>97</v>
      </c>
      <c r="G147" s="4" t="s">
        <v>98</v>
      </c>
      <c r="H147" s="4" t="s">
        <v>973</v>
      </c>
      <c r="I147" s="8"/>
      <c r="J147" s="8"/>
      <c r="K147" s="8" t="s">
        <v>974</v>
      </c>
      <c r="L147" s="13"/>
      <c r="M147" s="13"/>
      <c r="N147" s="13"/>
      <c r="O147" s="10"/>
      <c r="P147" s="10"/>
    </row>
    <row r="148">
      <c r="A148" s="23">
        <v>2014.0</v>
      </c>
      <c r="B148" s="24" t="s">
        <v>975</v>
      </c>
      <c r="C148" s="25" t="s">
        <v>976</v>
      </c>
      <c r="D148" s="25" t="s">
        <v>977</v>
      </c>
      <c r="E148" s="24" t="s">
        <v>978</v>
      </c>
      <c r="F148" s="24" t="s">
        <v>97</v>
      </c>
      <c r="G148" s="24" t="s">
        <v>237</v>
      </c>
      <c r="H148" s="24" t="s">
        <v>979</v>
      </c>
      <c r="I148" s="26"/>
      <c r="J148" s="26"/>
      <c r="K148" s="27" t="s">
        <v>980</v>
      </c>
      <c r="L148" s="28"/>
      <c r="M148" s="28"/>
      <c r="N148" s="28"/>
      <c r="O148" s="10"/>
      <c r="P148" s="10"/>
    </row>
    <row r="149">
      <c r="A149" s="4">
        <v>2014.0</v>
      </c>
      <c r="B149" s="4" t="s">
        <v>981</v>
      </c>
      <c r="C149" s="6" t="s">
        <v>982</v>
      </c>
      <c r="D149" s="6" t="s">
        <v>983</v>
      </c>
      <c r="E149" s="4" t="s">
        <v>984</v>
      </c>
      <c r="F149" s="4" t="s">
        <v>20</v>
      </c>
      <c r="G149" s="4" t="s">
        <v>985</v>
      </c>
      <c r="H149" s="4" t="s">
        <v>986</v>
      </c>
      <c r="I149" s="8"/>
      <c r="J149" s="8"/>
      <c r="K149" s="8" t="s">
        <v>987</v>
      </c>
      <c r="L149" s="13"/>
      <c r="M149" s="13"/>
      <c r="N149" s="13"/>
      <c r="O149" s="10"/>
      <c r="P149" s="10"/>
    </row>
    <row r="150">
      <c r="A150" s="4">
        <v>2014.0</v>
      </c>
      <c r="B150" s="4" t="s">
        <v>93</v>
      </c>
      <c r="C150" s="12" t="s">
        <v>988</v>
      </c>
      <c r="D150" s="6" t="s">
        <v>989</v>
      </c>
      <c r="E150" s="4" t="s">
        <v>990</v>
      </c>
      <c r="F150" s="4" t="s">
        <v>20</v>
      </c>
      <c r="G150" s="12" t="s">
        <v>991</v>
      </c>
      <c r="H150" s="4" t="s">
        <v>992</v>
      </c>
      <c r="I150" s="8" t="s">
        <v>993</v>
      </c>
      <c r="J150" s="8" t="s">
        <v>24</v>
      </c>
      <c r="K150" s="8" t="s">
        <v>994</v>
      </c>
      <c r="L150" s="13"/>
      <c r="M150" s="13"/>
      <c r="N150" s="13"/>
      <c r="O150" s="10"/>
      <c r="P150" s="10"/>
    </row>
    <row r="151">
      <c r="A151" s="4">
        <v>2014.0</v>
      </c>
      <c r="B151" s="4" t="s">
        <v>16</v>
      </c>
      <c r="C151" s="6" t="s">
        <v>995</v>
      </c>
      <c r="D151" s="6" t="s">
        <v>996</v>
      </c>
      <c r="E151" s="4" t="s">
        <v>997</v>
      </c>
      <c r="F151" s="4" t="s">
        <v>20</v>
      </c>
      <c r="G151" s="4" t="s">
        <v>998</v>
      </c>
      <c r="H151" s="4" t="s">
        <v>999</v>
      </c>
      <c r="I151" s="8"/>
      <c r="J151" s="8"/>
      <c r="K151" s="4" t="s">
        <v>1000</v>
      </c>
      <c r="L151" s="13" t="s">
        <v>26</v>
      </c>
      <c r="M151" s="13" t="s">
        <v>26</v>
      </c>
      <c r="N151" s="13" t="s">
        <v>26</v>
      </c>
      <c r="O151" s="10"/>
      <c r="P151" s="11" t="s">
        <v>1001</v>
      </c>
    </row>
    <row r="152">
      <c r="A152" s="4">
        <v>2014.0</v>
      </c>
      <c r="B152" s="4" t="s">
        <v>1002</v>
      </c>
      <c r="C152" s="6" t="s">
        <v>1003</v>
      </c>
      <c r="D152" s="6" t="s">
        <v>1004</v>
      </c>
      <c r="E152" s="4" t="s">
        <v>1005</v>
      </c>
      <c r="F152" s="4" t="s">
        <v>97</v>
      </c>
      <c r="G152" s="4" t="s">
        <v>1006</v>
      </c>
      <c r="H152" s="4" t="s">
        <v>1007</v>
      </c>
      <c r="I152" s="8"/>
      <c r="J152" s="8"/>
      <c r="K152" s="4" t="s">
        <v>1008</v>
      </c>
      <c r="L152" s="13"/>
      <c r="M152" s="13"/>
      <c r="N152" s="13"/>
      <c r="O152" s="10"/>
      <c r="P152" s="10"/>
    </row>
    <row r="153">
      <c r="A153" s="4">
        <v>2014.0</v>
      </c>
      <c r="B153" s="4" t="s">
        <v>60</v>
      </c>
      <c r="C153" s="6" t="s">
        <v>1009</v>
      </c>
      <c r="D153" s="6" t="s">
        <v>1010</v>
      </c>
      <c r="E153" s="4" t="s">
        <v>1011</v>
      </c>
      <c r="F153" s="4" t="s">
        <v>20</v>
      </c>
      <c r="G153" s="4" t="s">
        <v>1012</v>
      </c>
      <c r="H153" s="4" t="s">
        <v>1013</v>
      </c>
      <c r="I153" s="8"/>
      <c r="J153" s="8"/>
      <c r="K153" s="8" t="s">
        <v>1014</v>
      </c>
      <c r="L153" s="13"/>
      <c r="M153" s="13"/>
      <c r="N153" s="13" t="s">
        <v>26</v>
      </c>
      <c r="O153" s="10"/>
      <c r="P153" s="10"/>
    </row>
    <row r="154">
      <c r="A154" s="4">
        <v>2014.0</v>
      </c>
      <c r="B154" s="4" t="s">
        <v>143</v>
      </c>
      <c r="C154" s="6" t="s">
        <v>1015</v>
      </c>
      <c r="D154" s="6" t="s">
        <v>1016</v>
      </c>
      <c r="E154" s="4" t="s">
        <v>1017</v>
      </c>
      <c r="F154" s="4" t="s">
        <v>1018</v>
      </c>
      <c r="G154" s="4" t="s">
        <v>366</v>
      </c>
      <c r="H154" s="4" t="s">
        <v>1019</v>
      </c>
      <c r="I154" s="8"/>
      <c r="J154" s="8"/>
      <c r="K154" s="4" t="s">
        <v>1020</v>
      </c>
      <c r="L154" s="13" t="s">
        <v>26</v>
      </c>
      <c r="M154" s="13" t="s">
        <v>26</v>
      </c>
      <c r="N154" s="13"/>
      <c r="O154" s="10"/>
      <c r="P154" s="10"/>
    </row>
    <row r="155">
      <c r="A155" s="4">
        <v>2014.0</v>
      </c>
      <c r="B155" s="4" t="s">
        <v>60</v>
      </c>
      <c r="C155" s="6" t="s">
        <v>1021</v>
      </c>
      <c r="D155" s="6" t="s">
        <v>1022</v>
      </c>
      <c r="E155" s="4" t="s">
        <v>1023</v>
      </c>
      <c r="F155" s="4" t="s">
        <v>47</v>
      </c>
      <c r="G155" s="4" t="s">
        <v>1024</v>
      </c>
      <c r="H155" s="4" t="s">
        <v>1025</v>
      </c>
      <c r="I155" s="8"/>
      <c r="J155" s="8" t="s">
        <v>24</v>
      </c>
      <c r="K155" s="8" t="s">
        <v>1026</v>
      </c>
      <c r="L155" s="13"/>
      <c r="M155" s="13"/>
      <c r="N155" s="13"/>
      <c r="O155" s="10"/>
      <c r="P155" s="10"/>
    </row>
    <row r="156">
      <c r="A156" s="4">
        <v>2014.0</v>
      </c>
      <c r="B156" s="4" t="s">
        <v>60</v>
      </c>
      <c r="C156" s="6" t="s">
        <v>1027</v>
      </c>
      <c r="D156" s="6" t="s">
        <v>1028</v>
      </c>
      <c r="E156" s="4" t="s">
        <v>1029</v>
      </c>
      <c r="F156" s="4" t="s">
        <v>47</v>
      </c>
      <c r="G156" s="4" t="s">
        <v>1030</v>
      </c>
      <c r="H156" s="4" t="s">
        <v>1031</v>
      </c>
      <c r="I156" s="8"/>
      <c r="J156" s="8"/>
      <c r="K156" s="8" t="s">
        <v>1032</v>
      </c>
      <c r="L156" s="13"/>
      <c r="M156" s="13"/>
      <c r="N156" s="13" t="s">
        <v>26</v>
      </c>
      <c r="O156" s="10"/>
      <c r="P156" s="10"/>
    </row>
    <row r="157">
      <c r="A157" s="4">
        <v>2014.0</v>
      </c>
      <c r="B157" s="4" t="s">
        <v>60</v>
      </c>
      <c r="C157" s="6" t="s">
        <v>1033</v>
      </c>
      <c r="D157" s="6" t="s">
        <v>1034</v>
      </c>
      <c r="E157" s="4" t="s">
        <v>1035</v>
      </c>
      <c r="F157" s="4" t="s">
        <v>1036</v>
      </c>
      <c r="G157" s="4" t="s">
        <v>1037</v>
      </c>
      <c r="H157" s="4" t="s">
        <v>1038</v>
      </c>
      <c r="I157" s="8"/>
      <c r="J157" s="8"/>
      <c r="K157" s="8" t="s">
        <v>1039</v>
      </c>
      <c r="L157" s="13"/>
      <c r="M157" s="13"/>
      <c r="N157" s="13"/>
      <c r="O157" s="10"/>
      <c r="P157" s="10"/>
    </row>
    <row r="158">
      <c r="A158" s="4">
        <v>2014.0</v>
      </c>
      <c r="B158" s="4" t="s">
        <v>60</v>
      </c>
      <c r="C158" s="6" t="s">
        <v>1040</v>
      </c>
      <c r="D158" s="6" t="s">
        <v>1041</v>
      </c>
      <c r="E158" s="4" t="s">
        <v>1042</v>
      </c>
      <c r="F158" s="4" t="s">
        <v>97</v>
      </c>
      <c r="G158" s="4" t="s">
        <v>1043</v>
      </c>
      <c r="H158" s="4" t="s">
        <v>1044</v>
      </c>
      <c r="I158" s="8"/>
      <c r="J158" s="8"/>
      <c r="K158" s="8" t="s">
        <v>1045</v>
      </c>
      <c r="L158" s="13"/>
      <c r="M158" s="13" t="s">
        <v>26</v>
      </c>
      <c r="N158" s="13"/>
      <c r="O158" s="4"/>
      <c r="P158" s="10"/>
    </row>
    <row r="159">
      <c r="A159" s="4">
        <v>2014.0</v>
      </c>
      <c r="B159" s="4" t="s">
        <v>243</v>
      </c>
      <c r="C159" s="12" t="s">
        <v>1046</v>
      </c>
      <c r="D159" s="6" t="s">
        <v>1047</v>
      </c>
      <c r="E159" s="4" t="s">
        <v>1048</v>
      </c>
      <c r="F159" s="4" t="s">
        <v>47</v>
      </c>
      <c r="G159" s="12" t="s">
        <v>1049</v>
      </c>
      <c r="H159" s="4" t="s">
        <v>1050</v>
      </c>
      <c r="I159" s="8" t="s">
        <v>1051</v>
      </c>
      <c r="J159" s="8" t="s">
        <v>24</v>
      </c>
      <c r="K159" s="8" t="s">
        <v>1052</v>
      </c>
      <c r="L159" s="13"/>
      <c r="M159" s="13"/>
      <c r="N159" s="13"/>
      <c r="O159" s="4"/>
      <c r="P159" s="10"/>
    </row>
    <row r="160">
      <c r="A160" s="4">
        <v>2014.0</v>
      </c>
      <c r="B160" s="4" t="s">
        <v>60</v>
      </c>
      <c r="C160" s="6" t="s">
        <v>1053</v>
      </c>
      <c r="D160" s="6" t="s">
        <v>1054</v>
      </c>
      <c r="E160" s="4" t="s">
        <v>1055</v>
      </c>
      <c r="F160" s="4" t="s">
        <v>1056</v>
      </c>
      <c r="G160" s="4" t="s">
        <v>1057</v>
      </c>
      <c r="H160" s="4" t="s">
        <v>1058</v>
      </c>
      <c r="I160" s="8"/>
      <c r="J160" s="8"/>
      <c r="K160" s="8" t="s">
        <v>1059</v>
      </c>
      <c r="L160" s="13"/>
      <c r="M160" s="13"/>
      <c r="N160" s="13"/>
      <c r="O160" s="10"/>
      <c r="P160" s="10"/>
    </row>
    <row r="161">
      <c r="A161" s="4">
        <v>2014.0</v>
      </c>
      <c r="B161" s="4" t="s">
        <v>93</v>
      </c>
      <c r="C161" s="12" t="s">
        <v>1060</v>
      </c>
      <c r="D161" s="6" t="s">
        <v>1061</v>
      </c>
      <c r="E161" s="4" t="s">
        <v>1062</v>
      </c>
      <c r="F161" s="4" t="s">
        <v>97</v>
      </c>
      <c r="G161" s="29" t="s">
        <v>873</v>
      </c>
      <c r="H161" s="4" t="s">
        <v>1063</v>
      </c>
      <c r="I161" s="8" t="s">
        <v>1064</v>
      </c>
      <c r="J161" s="8" t="s">
        <v>24</v>
      </c>
      <c r="K161" s="8" t="s">
        <v>1065</v>
      </c>
      <c r="L161" s="13"/>
      <c r="M161" s="13"/>
      <c r="N161" s="13"/>
      <c r="O161" s="10"/>
      <c r="P161" s="10"/>
    </row>
    <row r="162">
      <c r="A162" s="4">
        <v>2014.0</v>
      </c>
      <c r="B162" s="4" t="s">
        <v>1066</v>
      </c>
      <c r="C162" s="6" t="s">
        <v>1067</v>
      </c>
      <c r="D162" s="6" t="s">
        <v>1068</v>
      </c>
      <c r="E162" s="4" t="s">
        <v>1069</v>
      </c>
      <c r="F162" s="4" t="s">
        <v>97</v>
      </c>
      <c r="G162" s="4" t="s">
        <v>1070</v>
      </c>
      <c r="H162" s="4" t="s">
        <v>1071</v>
      </c>
      <c r="I162" s="8" t="s">
        <v>1072</v>
      </c>
      <c r="J162" s="8" t="s">
        <v>158</v>
      </c>
      <c r="K162" s="8" t="s">
        <v>1073</v>
      </c>
      <c r="L162" s="13"/>
      <c r="M162" s="13"/>
      <c r="N162" s="13"/>
      <c r="O162" s="10"/>
      <c r="P162" s="10"/>
    </row>
    <row r="163">
      <c r="A163" s="4">
        <v>2014.0</v>
      </c>
      <c r="B163" s="4" t="s">
        <v>60</v>
      </c>
      <c r="C163" s="6" t="s">
        <v>1074</v>
      </c>
      <c r="D163" s="6" t="s">
        <v>1075</v>
      </c>
      <c r="E163" s="4" t="s">
        <v>1076</v>
      </c>
      <c r="F163" s="4" t="s">
        <v>1077</v>
      </c>
      <c r="G163" s="4" t="s">
        <v>1078</v>
      </c>
      <c r="H163" s="4" t="s">
        <v>1079</v>
      </c>
      <c r="I163" s="8"/>
      <c r="J163" s="8"/>
      <c r="K163" s="8" t="s">
        <v>1080</v>
      </c>
      <c r="L163" s="13"/>
      <c r="M163" s="13"/>
      <c r="N163" s="13"/>
      <c r="O163" s="10"/>
      <c r="P163" s="10"/>
    </row>
    <row r="164">
      <c r="A164" s="4">
        <v>2014.0</v>
      </c>
      <c r="B164" s="6" t="s">
        <v>1081</v>
      </c>
      <c r="C164" s="6" t="s">
        <v>1082</v>
      </c>
      <c r="D164" s="6" t="s">
        <v>1083</v>
      </c>
      <c r="E164" s="4" t="s">
        <v>1084</v>
      </c>
      <c r="F164" s="8" t="s">
        <v>1085</v>
      </c>
      <c r="G164" s="4" t="s">
        <v>1086</v>
      </c>
      <c r="H164" s="4" t="s">
        <v>1087</v>
      </c>
      <c r="I164" s="8"/>
      <c r="J164" s="8"/>
      <c r="K164" s="4" t="s">
        <v>1088</v>
      </c>
      <c r="L164" s="13"/>
      <c r="M164" s="13"/>
      <c r="N164" s="13"/>
      <c r="O164" s="10"/>
      <c r="P164" s="10"/>
    </row>
    <row r="165">
      <c r="A165" s="4">
        <v>2014.0</v>
      </c>
      <c r="B165" s="4" t="s">
        <v>509</v>
      </c>
      <c r="C165" s="6" t="s">
        <v>1089</v>
      </c>
      <c r="D165" s="6" t="s">
        <v>1090</v>
      </c>
      <c r="E165" s="4" t="s">
        <v>1091</v>
      </c>
      <c r="F165" s="4" t="s">
        <v>1092</v>
      </c>
      <c r="G165" s="4"/>
      <c r="H165" s="4"/>
      <c r="I165" s="8"/>
      <c r="J165" s="8"/>
      <c r="K165" s="4"/>
      <c r="L165" s="13"/>
      <c r="M165" s="13"/>
      <c r="N165" s="13"/>
      <c r="O165" s="10"/>
      <c r="P165" s="10"/>
    </row>
    <row r="166">
      <c r="A166" s="4">
        <v>2014.0</v>
      </c>
      <c r="B166" s="22" t="s">
        <v>1093</v>
      </c>
      <c r="C166" s="6" t="s">
        <v>1094</v>
      </c>
      <c r="D166" s="6" t="s">
        <v>1095</v>
      </c>
      <c r="E166" s="4"/>
      <c r="F166" s="4"/>
      <c r="G166" s="4"/>
      <c r="H166" s="4"/>
      <c r="I166" s="8"/>
      <c r="J166" s="8"/>
      <c r="K166" s="4"/>
      <c r="L166" s="13"/>
      <c r="M166" s="13"/>
      <c r="N166" s="13"/>
      <c r="O166" s="10"/>
      <c r="P166" s="10"/>
    </row>
    <row r="167">
      <c r="A167" s="4">
        <v>2014.0</v>
      </c>
      <c r="B167" s="4" t="s">
        <v>60</v>
      </c>
      <c r="C167" s="6" t="s">
        <v>1096</v>
      </c>
      <c r="D167" s="6" t="s">
        <v>1097</v>
      </c>
      <c r="E167" s="4" t="s">
        <v>1098</v>
      </c>
      <c r="F167" s="4" t="s">
        <v>591</v>
      </c>
      <c r="G167" s="4" t="s">
        <v>1099</v>
      </c>
      <c r="H167" s="4" t="s">
        <v>1100</v>
      </c>
      <c r="I167" s="8" t="s">
        <v>1101</v>
      </c>
      <c r="J167" s="8" t="s">
        <v>24</v>
      </c>
      <c r="K167" s="8" t="s">
        <v>1102</v>
      </c>
      <c r="L167" s="13"/>
      <c r="M167" s="13"/>
      <c r="N167" s="13"/>
      <c r="O167" s="10"/>
      <c r="P167" s="10"/>
    </row>
    <row r="168">
      <c r="A168" s="4">
        <v>2014.0</v>
      </c>
      <c r="B168" s="4" t="s">
        <v>60</v>
      </c>
      <c r="C168" s="6" t="s">
        <v>1103</v>
      </c>
      <c r="D168" s="6" t="s">
        <v>1104</v>
      </c>
      <c r="E168" s="4" t="s">
        <v>1105</v>
      </c>
      <c r="F168" s="4" t="s">
        <v>47</v>
      </c>
      <c r="G168" s="4" t="s">
        <v>1106</v>
      </c>
      <c r="H168" s="4" t="s">
        <v>1107</v>
      </c>
      <c r="I168" s="8"/>
      <c r="J168" s="8"/>
      <c r="K168" s="8" t="s">
        <v>1108</v>
      </c>
      <c r="L168" s="13"/>
      <c r="M168" s="13"/>
      <c r="N168" s="13"/>
      <c r="O168" s="10"/>
      <c r="P168" s="10"/>
    </row>
    <row r="169">
      <c r="A169" s="4">
        <v>2014.0</v>
      </c>
      <c r="B169" s="4" t="s">
        <v>60</v>
      </c>
      <c r="C169" s="6" t="s">
        <v>1109</v>
      </c>
      <c r="D169" s="6" t="s">
        <v>1110</v>
      </c>
      <c r="E169" s="4" t="s">
        <v>1111</v>
      </c>
      <c r="F169" s="4" t="s">
        <v>1112</v>
      </c>
      <c r="G169" s="4" t="s">
        <v>1113</v>
      </c>
      <c r="H169" s="4" t="s">
        <v>1114</v>
      </c>
      <c r="I169" s="8"/>
      <c r="J169" s="8"/>
      <c r="K169" s="8" t="s">
        <v>1115</v>
      </c>
      <c r="L169" s="13" t="s">
        <v>26</v>
      </c>
      <c r="M169" s="13" t="s">
        <v>26</v>
      </c>
      <c r="N169" s="13"/>
      <c r="O169" s="10"/>
      <c r="P169" s="11" t="s">
        <v>1001</v>
      </c>
    </row>
    <row r="170">
      <c r="A170" s="4">
        <v>2014.0</v>
      </c>
      <c r="B170" s="4" t="s">
        <v>93</v>
      </c>
      <c r="C170" s="6" t="s">
        <v>1116</v>
      </c>
      <c r="D170" s="6" t="s">
        <v>1117</v>
      </c>
      <c r="E170" s="4" t="s">
        <v>1118</v>
      </c>
      <c r="F170" s="4" t="s">
        <v>97</v>
      </c>
      <c r="G170" s="30" t="s">
        <v>1119</v>
      </c>
      <c r="H170" s="8" t="s">
        <v>1120</v>
      </c>
      <c r="I170" s="8"/>
      <c r="J170" s="8"/>
      <c r="K170" s="4" t="s">
        <v>1121</v>
      </c>
      <c r="L170" s="9"/>
      <c r="M170" s="9"/>
      <c r="N170" s="9"/>
      <c r="O170" s="10"/>
      <c r="P170" s="10"/>
    </row>
    <row r="171">
      <c r="A171" s="4">
        <v>2014.0</v>
      </c>
      <c r="B171" s="4" t="s">
        <v>60</v>
      </c>
      <c r="C171" s="6" t="s">
        <v>1122</v>
      </c>
      <c r="D171" s="6" t="s">
        <v>1123</v>
      </c>
      <c r="E171" s="4" t="s">
        <v>1124</v>
      </c>
      <c r="F171" s="4" t="s">
        <v>20</v>
      </c>
      <c r="G171" s="4" t="s">
        <v>1125</v>
      </c>
      <c r="H171" s="4" t="s">
        <v>1126</v>
      </c>
      <c r="I171" s="8"/>
      <c r="J171" s="8"/>
      <c r="K171" s="8" t="s">
        <v>1127</v>
      </c>
      <c r="L171" s="13"/>
      <c r="M171" s="13"/>
      <c r="N171" s="13"/>
      <c r="O171" s="10"/>
      <c r="P171" s="10"/>
    </row>
    <row r="172">
      <c r="A172" s="4">
        <v>2014.0</v>
      </c>
      <c r="B172" s="4" t="s">
        <v>509</v>
      </c>
      <c r="C172" s="6" t="s">
        <v>1128</v>
      </c>
      <c r="D172" s="6" t="s">
        <v>1129</v>
      </c>
      <c r="E172" s="4" t="s">
        <v>1130</v>
      </c>
      <c r="F172" s="4" t="s">
        <v>125</v>
      </c>
      <c r="G172" s="4" t="s">
        <v>1131</v>
      </c>
      <c r="H172" s="4" t="s">
        <v>1132</v>
      </c>
      <c r="I172" s="8" t="s">
        <v>1133</v>
      </c>
      <c r="J172" s="8" t="s">
        <v>24</v>
      </c>
      <c r="K172" s="4" t="s">
        <v>179</v>
      </c>
      <c r="L172" s="13"/>
      <c r="M172" s="13" t="s">
        <v>26</v>
      </c>
      <c r="N172" s="13"/>
      <c r="O172" s="10"/>
      <c r="P172" s="11" t="s">
        <v>1134</v>
      </c>
    </row>
    <row r="173">
      <c r="A173" s="4">
        <v>2014.0</v>
      </c>
      <c r="B173" s="4" t="s">
        <v>60</v>
      </c>
      <c r="C173" s="4" t="s">
        <v>1135</v>
      </c>
      <c r="D173" s="4" t="s">
        <v>1136</v>
      </c>
      <c r="E173" s="4" t="s">
        <v>1137</v>
      </c>
      <c r="F173" s="4" t="s">
        <v>64</v>
      </c>
      <c r="G173" s="4" t="s">
        <v>1138</v>
      </c>
      <c r="H173" s="4" t="s">
        <v>1139</v>
      </c>
      <c r="I173" s="4"/>
      <c r="J173" s="4"/>
      <c r="K173" s="4" t="s">
        <v>1140</v>
      </c>
      <c r="L173" s="13"/>
      <c r="M173" s="13"/>
      <c r="N173" s="13"/>
      <c r="O173" s="10"/>
      <c r="P173" s="10"/>
    </row>
    <row r="174">
      <c r="A174" s="4">
        <v>2014.0</v>
      </c>
      <c r="B174" s="6" t="s">
        <v>143</v>
      </c>
      <c r="C174" s="6" t="s">
        <v>1141</v>
      </c>
      <c r="D174" s="6" t="s">
        <v>1142</v>
      </c>
      <c r="E174" s="4" t="s">
        <v>1143</v>
      </c>
      <c r="F174" s="8" t="s">
        <v>453</v>
      </c>
      <c r="G174" s="4" t="s">
        <v>1144</v>
      </c>
      <c r="H174" s="4" t="s">
        <v>1145</v>
      </c>
      <c r="I174" s="8"/>
      <c r="J174" s="8"/>
      <c r="K174" s="4" t="s">
        <v>1146</v>
      </c>
      <c r="L174" s="13"/>
      <c r="M174" s="13"/>
      <c r="N174" s="13"/>
      <c r="O174" s="10"/>
      <c r="P174" s="10"/>
    </row>
    <row r="175">
      <c r="A175" s="4">
        <v>2014.0</v>
      </c>
      <c r="B175" s="4" t="s">
        <v>509</v>
      </c>
      <c r="C175" s="6" t="s">
        <v>1147</v>
      </c>
      <c r="D175" s="12" t="s">
        <v>1148</v>
      </c>
      <c r="E175" s="4" t="s">
        <v>1149</v>
      </c>
      <c r="F175" s="4" t="s">
        <v>1150</v>
      </c>
      <c r="G175" s="4" t="s">
        <v>1151</v>
      </c>
      <c r="H175" s="4" t="s">
        <v>1152</v>
      </c>
      <c r="I175" s="8" t="s">
        <v>1153</v>
      </c>
      <c r="J175" s="8" t="s">
        <v>24</v>
      </c>
      <c r="K175" s="4" t="s">
        <v>1154</v>
      </c>
      <c r="L175" s="13"/>
      <c r="M175" s="13"/>
      <c r="N175" s="13"/>
      <c r="O175" s="10"/>
      <c r="P175" s="10"/>
    </row>
    <row r="176">
      <c r="A176" s="4">
        <v>2014.0</v>
      </c>
      <c r="B176" s="12" t="s">
        <v>1155</v>
      </c>
      <c r="C176" s="6" t="s">
        <v>1156</v>
      </c>
      <c r="D176" s="12" t="s">
        <v>1157</v>
      </c>
      <c r="E176" s="4" t="s">
        <v>1158</v>
      </c>
      <c r="F176" s="4" t="s">
        <v>64</v>
      </c>
      <c r="G176" s="4"/>
      <c r="H176" s="4"/>
      <c r="I176" s="8"/>
      <c r="J176" s="8"/>
      <c r="K176" s="4"/>
      <c r="L176" s="13"/>
      <c r="M176" s="13"/>
      <c r="N176" s="13"/>
      <c r="O176" s="10"/>
      <c r="P176" s="10"/>
    </row>
    <row r="177">
      <c r="A177" s="4">
        <v>2014.0</v>
      </c>
      <c r="B177" s="4" t="s">
        <v>60</v>
      </c>
      <c r="C177" s="6" t="s">
        <v>1159</v>
      </c>
      <c r="D177" s="6" t="s">
        <v>1160</v>
      </c>
      <c r="E177" s="4" t="s">
        <v>1161</v>
      </c>
      <c r="F177" s="4" t="s">
        <v>64</v>
      </c>
      <c r="G177" s="4" t="s">
        <v>1162</v>
      </c>
      <c r="H177" s="4" t="s">
        <v>1163</v>
      </c>
      <c r="I177" s="8"/>
      <c r="J177" s="8"/>
      <c r="K177" s="8" t="s">
        <v>1164</v>
      </c>
      <c r="L177" s="13"/>
      <c r="M177" s="13"/>
      <c r="N177" s="13"/>
      <c r="O177" s="10"/>
      <c r="P177" s="10"/>
    </row>
    <row r="178">
      <c r="A178" s="4">
        <v>2014.0</v>
      </c>
      <c r="B178" s="4" t="s">
        <v>60</v>
      </c>
      <c r="C178" s="6" t="s">
        <v>1165</v>
      </c>
      <c r="D178" s="6" t="s">
        <v>1166</v>
      </c>
      <c r="E178" s="4" t="s">
        <v>1167</v>
      </c>
      <c r="F178" s="4" t="s">
        <v>64</v>
      </c>
      <c r="G178" s="4" t="s">
        <v>1168</v>
      </c>
      <c r="H178" s="4" t="s">
        <v>1169</v>
      </c>
      <c r="I178" s="8"/>
      <c r="J178" s="8"/>
      <c r="K178" s="8" t="s">
        <v>1170</v>
      </c>
      <c r="L178" s="13"/>
      <c r="M178" s="13"/>
      <c r="N178" s="13"/>
      <c r="O178" s="10"/>
      <c r="P178" s="10"/>
    </row>
    <row r="179">
      <c r="A179" s="4">
        <v>2014.0</v>
      </c>
      <c r="B179" s="4" t="s">
        <v>101</v>
      </c>
      <c r="C179" s="6" t="s">
        <v>1171</v>
      </c>
      <c r="D179" s="6" t="s">
        <v>1172</v>
      </c>
      <c r="E179" s="4" t="s">
        <v>1173</v>
      </c>
      <c r="F179" s="4" t="s">
        <v>47</v>
      </c>
      <c r="G179" s="4" t="s">
        <v>1174</v>
      </c>
      <c r="H179" s="4" t="s">
        <v>1175</v>
      </c>
      <c r="I179" s="8"/>
      <c r="J179" s="8"/>
      <c r="K179" s="8" t="s">
        <v>1176</v>
      </c>
      <c r="L179" s="13"/>
      <c r="M179" s="13"/>
      <c r="N179" s="13"/>
      <c r="O179" s="31"/>
      <c r="P179" s="31"/>
      <c r="Q179" s="32"/>
      <c r="R179" s="32"/>
      <c r="S179" s="32"/>
      <c r="T179" s="32"/>
      <c r="U179" s="32"/>
      <c r="V179" s="32"/>
      <c r="W179" s="32"/>
      <c r="X179" s="32"/>
      <c r="Y179" s="32"/>
      <c r="Z179" s="32"/>
    </row>
    <row r="180">
      <c r="A180" s="4">
        <v>2014.0</v>
      </c>
      <c r="B180" s="4" t="s">
        <v>1177</v>
      </c>
      <c r="C180" s="6" t="s">
        <v>1178</v>
      </c>
      <c r="D180" s="6" t="s">
        <v>1179</v>
      </c>
      <c r="E180" s="4" t="s">
        <v>1180</v>
      </c>
      <c r="F180" s="4" t="s">
        <v>1181</v>
      </c>
      <c r="G180" s="4" t="s">
        <v>1182</v>
      </c>
      <c r="H180" s="4" t="s">
        <v>1183</v>
      </c>
      <c r="I180" s="8"/>
      <c r="J180" s="8"/>
      <c r="K180" s="8"/>
      <c r="L180" s="13"/>
      <c r="M180" s="13"/>
      <c r="N180" s="13"/>
      <c r="O180" s="31"/>
      <c r="P180" s="31"/>
      <c r="Q180" s="32"/>
      <c r="R180" s="32"/>
      <c r="S180" s="32"/>
      <c r="T180" s="32"/>
      <c r="U180" s="32"/>
      <c r="V180" s="32"/>
      <c r="W180" s="32"/>
      <c r="X180" s="32"/>
      <c r="Y180" s="32"/>
      <c r="Z180" s="32"/>
    </row>
    <row r="181">
      <c r="A181" s="4">
        <v>2014.0</v>
      </c>
      <c r="B181" s="4" t="s">
        <v>1184</v>
      </c>
      <c r="C181" s="6" t="s">
        <v>1185</v>
      </c>
      <c r="D181" s="6" t="s">
        <v>1186</v>
      </c>
      <c r="E181" s="4" t="s">
        <v>1187</v>
      </c>
      <c r="F181" s="4" t="s">
        <v>97</v>
      </c>
      <c r="G181" s="4" t="s">
        <v>98</v>
      </c>
      <c r="H181" s="4" t="s">
        <v>1188</v>
      </c>
      <c r="I181" s="8" t="s">
        <v>1189</v>
      </c>
      <c r="J181" s="8" t="s">
        <v>24</v>
      </c>
      <c r="K181" s="8" t="s">
        <v>1190</v>
      </c>
      <c r="L181" s="13"/>
      <c r="M181" s="13"/>
      <c r="N181" s="13" t="s">
        <v>26</v>
      </c>
      <c r="O181" s="31"/>
      <c r="P181" s="31"/>
      <c r="Q181" s="33"/>
      <c r="R181" s="34"/>
      <c r="S181" s="34"/>
      <c r="T181" s="34"/>
      <c r="U181" s="34"/>
      <c r="V181" s="34"/>
      <c r="W181" s="34"/>
      <c r="X181" s="34"/>
      <c r="Y181" s="34"/>
      <c r="Z181" s="34"/>
    </row>
    <row r="182">
      <c r="A182" s="4">
        <v>2015.0</v>
      </c>
      <c r="B182" s="4" t="s">
        <v>187</v>
      </c>
      <c r="C182" s="4" t="s">
        <v>1191</v>
      </c>
      <c r="D182" s="4" t="s">
        <v>1192</v>
      </c>
      <c r="E182" s="4" t="s">
        <v>1193</v>
      </c>
      <c r="F182" s="4" t="s">
        <v>1194</v>
      </c>
      <c r="G182" s="4" t="s">
        <v>1195</v>
      </c>
      <c r="H182" s="4" t="s">
        <v>1196</v>
      </c>
      <c r="I182" s="8" t="s">
        <v>1197</v>
      </c>
      <c r="J182" s="8" t="s">
        <v>24</v>
      </c>
      <c r="K182" s="4" t="s">
        <v>1198</v>
      </c>
      <c r="L182" s="13"/>
      <c r="M182" s="13"/>
      <c r="N182" s="13"/>
      <c r="O182" s="10"/>
      <c r="P182" s="10"/>
    </row>
    <row r="183">
      <c r="A183" s="4">
        <v>2015.0</v>
      </c>
      <c r="B183" s="4" t="s">
        <v>93</v>
      </c>
      <c r="C183" s="4" t="s">
        <v>94</v>
      </c>
      <c r="D183" s="4" t="s">
        <v>1199</v>
      </c>
      <c r="E183" s="4" t="s">
        <v>1200</v>
      </c>
      <c r="F183" s="4" t="s">
        <v>97</v>
      </c>
      <c r="G183" s="4" t="s">
        <v>1201</v>
      </c>
      <c r="H183" s="14" t="s">
        <v>1202</v>
      </c>
      <c r="I183" s="8"/>
      <c r="J183" s="8"/>
      <c r="K183" s="6" t="s">
        <v>1203</v>
      </c>
      <c r="L183" s="16"/>
      <c r="M183" s="16"/>
      <c r="N183" s="16"/>
      <c r="O183" s="10"/>
      <c r="P183" s="10"/>
    </row>
    <row r="184">
      <c r="A184" s="4">
        <v>2015.0</v>
      </c>
      <c r="B184" s="4" t="s">
        <v>1204</v>
      </c>
      <c r="C184" s="4" t="s">
        <v>1205</v>
      </c>
      <c r="D184" s="4" t="s">
        <v>1206</v>
      </c>
      <c r="E184" s="4" t="s">
        <v>1207</v>
      </c>
      <c r="F184" s="4" t="s">
        <v>1208</v>
      </c>
      <c r="G184" s="4" t="s">
        <v>1209</v>
      </c>
      <c r="H184" s="4" t="s">
        <v>1210</v>
      </c>
      <c r="I184" s="8" t="s">
        <v>1211</v>
      </c>
      <c r="J184" s="8" t="s">
        <v>24</v>
      </c>
      <c r="K184" s="4" t="s">
        <v>1212</v>
      </c>
      <c r="L184" s="13"/>
      <c r="M184" s="13"/>
      <c r="N184" s="13"/>
      <c r="O184" s="10"/>
      <c r="P184" s="10"/>
    </row>
    <row r="185">
      <c r="A185" s="4">
        <v>2015.0</v>
      </c>
      <c r="B185" s="4" t="s">
        <v>1213</v>
      </c>
      <c r="C185" s="4" t="s">
        <v>1214</v>
      </c>
      <c r="D185" s="4" t="s">
        <v>1215</v>
      </c>
      <c r="E185" s="4" t="s">
        <v>1216</v>
      </c>
      <c r="F185" s="4" t="s">
        <v>97</v>
      </c>
      <c r="G185" s="4" t="s">
        <v>164</v>
      </c>
      <c r="H185" s="4" t="s">
        <v>1217</v>
      </c>
      <c r="I185" s="8"/>
      <c r="J185" s="8"/>
      <c r="K185" s="4" t="s">
        <v>1218</v>
      </c>
      <c r="L185" s="13"/>
      <c r="M185" s="13"/>
      <c r="N185" s="13"/>
      <c r="O185" s="10"/>
      <c r="P185" s="10"/>
    </row>
    <row r="186">
      <c r="A186" s="4">
        <v>2015.0</v>
      </c>
      <c r="B186" s="4" t="s">
        <v>60</v>
      </c>
      <c r="C186" s="4" t="s">
        <v>1219</v>
      </c>
      <c r="D186" s="4" t="s">
        <v>1220</v>
      </c>
      <c r="E186" s="4" t="s">
        <v>1221</v>
      </c>
      <c r="F186" s="4" t="s">
        <v>47</v>
      </c>
      <c r="G186" s="4" t="s">
        <v>1222</v>
      </c>
      <c r="H186" s="4" t="s">
        <v>1223</v>
      </c>
      <c r="I186" s="8"/>
      <c r="J186" s="8"/>
      <c r="K186" s="4" t="s">
        <v>1224</v>
      </c>
      <c r="L186" s="13"/>
      <c r="M186" s="13"/>
      <c r="N186" s="13"/>
      <c r="O186" s="10"/>
      <c r="P186" s="10"/>
    </row>
    <row r="187">
      <c r="A187" s="23">
        <v>2015.0</v>
      </c>
      <c r="B187" s="4" t="s">
        <v>93</v>
      </c>
      <c r="C187" s="6" t="s">
        <v>1225</v>
      </c>
      <c r="D187" s="6" t="s">
        <v>1226</v>
      </c>
      <c r="E187" s="4" t="s">
        <v>1227</v>
      </c>
      <c r="F187" s="4" t="s">
        <v>47</v>
      </c>
      <c r="G187" s="4" t="s">
        <v>1228</v>
      </c>
      <c r="H187" s="4" t="s">
        <v>1229</v>
      </c>
      <c r="I187" s="8"/>
      <c r="J187" s="8"/>
      <c r="K187" s="8" t="s">
        <v>1230</v>
      </c>
      <c r="L187" s="35" t="s">
        <v>26</v>
      </c>
      <c r="M187" s="13"/>
      <c r="N187" s="13"/>
      <c r="O187" s="10"/>
      <c r="P187" s="11" t="s">
        <v>1231</v>
      </c>
    </row>
    <row r="188">
      <c r="A188" s="4">
        <v>2015.0</v>
      </c>
      <c r="B188" s="4" t="s">
        <v>60</v>
      </c>
      <c r="C188" s="4" t="s">
        <v>1232</v>
      </c>
      <c r="D188" s="4" t="s">
        <v>1233</v>
      </c>
      <c r="E188" s="4" t="s">
        <v>1234</v>
      </c>
      <c r="F188" s="4" t="s">
        <v>83</v>
      </c>
      <c r="G188" s="19" t="s">
        <v>1235</v>
      </c>
      <c r="H188" s="4" t="s">
        <v>1236</v>
      </c>
      <c r="I188" s="8"/>
      <c r="J188" s="8"/>
      <c r="K188" s="4" t="s">
        <v>1237</v>
      </c>
      <c r="L188" s="13"/>
      <c r="M188" s="13"/>
      <c r="N188" s="13"/>
      <c r="O188" s="10"/>
      <c r="P188" s="10"/>
    </row>
    <row r="189">
      <c r="A189" s="4">
        <v>2015.0</v>
      </c>
      <c r="B189" s="4" t="s">
        <v>67</v>
      </c>
      <c r="C189" s="4" t="s">
        <v>1238</v>
      </c>
      <c r="D189" s="4" t="s">
        <v>1239</v>
      </c>
      <c r="E189" s="4" t="s">
        <v>1240</v>
      </c>
      <c r="F189" s="4" t="s">
        <v>64</v>
      </c>
      <c r="G189" s="4" t="s">
        <v>1241</v>
      </c>
      <c r="H189" s="4" t="s">
        <v>1242</v>
      </c>
      <c r="I189" s="8" t="s">
        <v>1243</v>
      </c>
      <c r="J189" s="8" t="s">
        <v>1244</v>
      </c>
      <c r="K189" s="4" t="s">
        <v>1245</v>
      </c>
      <c r="L189" s="13"/>
      <c r="M189" s="13"/>
      <c r="N189" s="13"/>
      <c r="O189" s="10"/>
      <c r="P189" s="10"/>
    </row>
    <row r="190">
      <c r="A190" s="4">
        <v>2015.0</v>
      </c>
      <c r="B190" s="4" t="s">
        <v>143</v>
      </c>
      <c r="C190" s="4" t="s">
        <v>1246</v>
      </c>
      <c r="D190" s="4" t="s">
        <v>1247</v>
      </c>
      <c r="E190" s="4" t="s">
        <v>1248</v>
      </c>
      <c r="F190" s="4" t="s">
        <v>32</v>
      </c>
      <c r="G190" s="4" t="s">
        <v>1249</v>
      </c>
      <c r="H190" s="4" t="s">
        <v>1250</v>
      </c>
      <c r="I190" s="8" t="s">
        <v>1251</v>
      </c>
      <c r="J190" s="8" t="s">
        <v>24</v>
      </c>
      <c r="K190" s="4" t="s">
        <v>1252</v>
      </c>
      <c r="L190" s="13"/>
      <c r="M190" s="13"/>
      <c r="N190" s="13"/>
      <c r="O190" s="10"/>
      <c r="P190" s="10"/>
    </row>
    <row r="191">
      <c r="A191" s="4">
        <v>2015.0</v>
      </c>
      <c r="B191" s="4" t="s">
        <v>1253</v>
      </c>
      <c r="C191" s="4" t="s">
        <v>1254</v>
      </c>
      <c r="D191" s="4" t="s">
        <v>1255</v>
      </c>
      <c r="E191" s="4" t="s">
        <v>1256</v>
      </c>
      <c r="F191" s="4" t="s">
        <v>97</v>
      </c>
      <c r="G191" s="4" t="s">
        <v>237</v>
      </c>
      <c r="H191" s="4" t="s">
        <v>1257</v>
      </c>
      <c r="I191" s="8" t="s">
        <v>1258</v>
      </c>
      <c r="J191" s="8" t="s">
        <v>24</v>
      </c>
      <c r="K191" s="4" t="s">
        <v>1259</v>
      </c>
      <c r="L191" s="13"/>
      <c r="M191" s="13"/>
      <c r="N191" s="13"/>
      <c r="O191" s="10"/>
      <c r="P191" s="10"/>
    </row>
    <row r="192">
      <c r="A192" s="4">
        <v>2015.0</v>
      </c>
      <c r="B192" s="14" t="s">
        <v>1260</v>
      </c>
      <c r="C192" s="4" t="s">
        <v>1261</v>
      </c>
      <c r="D192" s="4" t="s">
        <v>1262</v>
      </c>
      <c r="E192" s="4" t="s">
        <v>1263</v>
      </c>
      <c r="F192" s="4" t="s">
        <v>97</v>
      </c>
      <c r="G192" s="4" t="s">
        <v>1264</v>
      </c>
      <c r="H192" s="4" t="s">
        <v>1265</v>
      </c>
      <c r="I192" s="8"/>
      <c r="J192" s="8"/>
      <c r="K192" s="4"/>
      <c r="L192" s="13" t="s">
        <v>26</v>
      </c>
      <c r="M192" s="13" t="s">
        <v>26</v>
      </c>
      <c r="N192" s="13" t="s">
        <v>26</v>
      </c>
      <c r="O192" s="10"/>
      <c r="P192" s="10"/>
    </row>
    <row r="193">
      <c r="A193" s="4">
        <v>2015.0</v>
      </c>
      <c r="B193" s="4" t="s">
        <v>60</v>
      </c>
      <c r="C193" s="4" t="s">
        <v>1266</v>
      </c>
      <c r="D193" s="4" t="s">
        <v>1267</v>
      </c>
      <c r="E193" s="4" t="s">
        <v>1268</v>
      </c>
      <c r="F193" s="4" t="s">
        <v>20</v>
      </c>
      <c r="G193" s="4" t="s">
        <v>164</v>
      </c>
      <c r="H193" s="4" t="s">
        <v>1269</v>
      </c>
      <c r="I193" s="8"/>
      <c r="J193" s="8"/>
      <c r="K193" s="4"/>
      <c r="L193" s="13"/>
      <c r="M193" s="13"/>
      <c r="N193" s="13"/>
      <c r="O193" s="10"/>
      <c r="P193" s="10"/>
    </row>
    <row r="194">
      <c r="A194" s="4">
        <v>2015.0</v>
      </c>
      <c r="B194" s="4" t="s">
        <v>1270</v>
      </c>
      <c r="C194" s="4" t="s">
        <v>1271</v>
      </c>
      <c r="D194" s="4" t="s">
        <v>1272</v>
      </c>
      <c r="E194" s="4" t="s">
        <v>1273</v>
      </c>
      <c r="F194" s="4" t="s">
        <v>47</v>
      </c>
      <c r="G194" s="4" t="s">
        <v>1274</v>
      </c>
      <c r="H194" s="4" t="s">
        <v>1275</v>
      </c>
      <c r="I194" s="8" t="s">
        <v>1276</v>
      </c>
      <c r="J194" s="8" t="s">
        <v>24</v>
      </c>
      <c r="K194" s="4" t="s">
        <v>1277</v>
      </c>
      <c r="L194" s="13"/>
      <c r="M194" s="13"/>
      <c r="N194" s="13"/>
      <c r="O194" s="10"/>
      <c r="P194" s="10"/>
    </row>
    <row r="195">
      <c r="A195" s="4">
        <v>2015.0</v>
      </c>
      <c r="B195" s="4" t="s">
        <v>604</v>
      </c>
      <c r="C195" s="4" t="s">
        <v>1278</v>
      </c>
      <c r="D195" s="4" t="s">
        <v>1279</v>
      </c>
      <c r="E195" s="4" t="s">
        <v>1280</v>
      </c>
      <c r="F195" s="4" t="s">
        <v>32</v>
      </c>
      <c r="G195" s="4" t="s">
        <v>1281</v>
      </c>
      <c r="H195" s="4" t="s">
        <v>1282</v>
      </c>
      <c r="I195" s="8"/>
      <c r="J195" s="8"/>
      <c r="K195" s="4" t="s">
        <v>1283</v>
      </c>
      <c r="L195" s="13"/>
      <c r="M195" s="13"/>
      <c r="N195" s="13"/>
      <c r="O195" s="10"/>
      <c r="P195" s="10"/>
    </row>
    <row r="196">
      <c r="A196" s="4">
        <v>2015.0</v>
      </c>
      <c r="B196" s="4" t="s">
        <v>1284</v>
      </c>
      <c r="C196" s="4" t="s">
        <v>1285</v>
      </c>
      <c r="D196" s="4" t="s">
        <v>1286</v>
      </c>
      <c r="E196" s="4" t="s">
        <v>1287</v>
      </c>
      <c r="F196" s="4" t="s">
        <v>125</v>
      </c>
      <c r="G196" s="4" t="s">
        <v>746</v>
      </c>
      <c r="H196" s="4" t="s">
        <v>1288</v>
      </c>
      <c r="I196" s="8"/>
      <c r="J196" s="8" t="s">
        <v>158</v>
      </c>
      <c r="K196" s="4" t="s">
        <v>1289</v>
      </c>
      <c r="L196" s="13"/>
      <c r="M196" s="13" t="s">
        <v>26</v>
      </c>
      <c r="N196" s="13"/>
      <c r="O196" s="10"/>
      <c r="P196" s="11" t="s">
        <v>1290</v>
      </c>
    </row>
    <row r="197">
      <c r="A197" s="4">
        <v>2015.0</v>
      </c>
      <c r="B197" s="4" t="s">
        <v>569</v>
      </c>
      <c r="C197" s="4" t="s">
        <v>1291</v>
      </c>
      <c r="D197" s="4" t="s">
        <v>1292</v>
      </c>
      <c r="E197" s="4" t="s">
        <v>1293</v>
      </c>
      <c r="F197" s="4" t="s">
        <v>1294</v>
      </c>
      <c r="G197" s="4" t="s">
        <v>1295</v>
      </c>
      <c r="H197" s="4" t="s">
        <v>1296</v>
      </c>
      <c r="I197" s="8" t="s">
        <v>1297</v>
      </c>
      <c r="J197" s="8" t="s">
        <v>24</v>
      </c>
      <c r="K197" s="4" t="s">
        <v>258</v>
      </c>
      <c r="L197" s="13" t="s">
        <v>26</v>
      </c>
      <c r="M197" s="13" t="s">
        <v>26</v>
      </c>
      <c r="N197" s="13"/>
      <c r="O197" s="10"/>
      <c r="P197" s="11" t="s">
        <v>1298</v>
      </c>
    </row>
    <row r="198">
      <c r="A198" s="4">
        <v>2015.0</v>
      </c>
      <c r="B198" s="4" t="s">
        <v>1299</v>
      </c>
      <c r="C198" s="4" t="s">
        <v>1300</v>
      </c>
      <c r="D198" s="4" t="s">
        <v>1301</v>
      </c>
      <c r="E198" s="4" t="s">
        <v>1302</v>
      </c>
      <c r="F198" s="4" t="s">
        <v>365</v>
      </c>
      <c r="G198" s="4" t="s">
        <v>1303</v>
      </c>
      <c r="H198" s="4" t="s">
        <v>1304</v>
      </c>
      <c r="I198" s="8" t="s">
        <v>157</v>
      </c>
      <c r="J198" s="8" t="s">
        <v>158</v>
      </c>
      <c r="K198" s="4" t="s">
        <v>1305</v>
      </c>
      <c r="L198" s="13"/>
      <c r="M198" s="13"/>
      <c r="N198" s="13" t="s">
        <v>26</v>
      </c>
      <c r="O198" s="10"/>
      <c r="P198" s="10"/>
    </row>
    <row r="199">
      <c r="A199" s="4">
        <v>2015.0</v>
      </c>
      <c r="B199" s="4" t="s">
        <v>1306</v>
      </c>
      <c r="C199" s="4" t="s">
        <v>1307</v>
      </c>
      <c r="D199" s="4" t="s">
        <v>1308</v>
      </c>
      <c r="E199" s="4" t="s">
        <v>1309</v>
      </c>
      <c r="F199" s="4" t="s">
        <v>1310</v>
      </c>
      <c r="G199" s="19" t="s">
        <v>1311</v>
      </c>
      <c r="H199" s="4" t="s">
        <v>1312</v>
      </c>
      <c r="I199" s="8"/>
      <c r="J199" s="8"/>
      <c r="K199" s="4" t="s">
        <v>194</v>
      </c>
      <c r="L199" s="13"/>
      <c r="M199" s="13" t="s">
        <v>26</v>
      </c>
      <c r="N199" s="13"/>
      <c r="O199" s="10"/>
      <c r="P199" s="10"/>
    </row>
    <row r="200">
      <c r="A200" s="4">
        <v>2015.0</v>
      </c>
      <c r="B200" s="4" t="s">
        <v>1313</v>
      </c>
      <c r="C200" s="4" t="s">
        <v>1314</v>
      </c>
      <c r="D200" s="4" t="s">
        <v>1315</v>
      </c>
      <c r="E200" s="4" t="s">
        <v>1316</v>
      </c>
      <c r="F200" s="4" t="s">
        <v>1085</v>
      </c>
      <c r="G200" s="4" t="s">
        <v>1317</v>
      </c>
      <c r="H200" s="4" t="s">
        <v>1318</v>
      </c>
      <c r="I200" s="8"/>
      <c r="J200" s="8"/>
      <c r="K200" s="4" t="s">
        <v>1319</v>
      </c>
      <c r="L200" s="13"/>
      <c r="M200" s="13" t="s">
        <v>26</v>
      </c>
      <c r="N200" s="13"/>
      <c r="O200" s="10"/>
      <c r="P200" s="10"/>
    </row>
    <row r="201">
      <c r="A201" s="4">
        <v>2015.0</v>
      </c>
      <c r="B201" s="4" t="s">
        <v>1320</v>
      </c>
      <c r="C201" s="4" t="s">
        <v>1321</v>
      </c>
      <c r="D201" s="4" t="s">
        <v>1322</v>
      </c>
      <c r="E201" s="4" t="s">
        <v>1323</v>
      </c>
      <c r="F201" s="4" t="s">
        <v>83</v>
      </c>
      <c r="G201" s="4"/>
      <c r="H201" s="4"/>
      <c r="I201" s="8"/>
      <c r="J201" s="8"/>
      <c r="K201" s="4"/>
      <c r="L201" s="13"/>
      <c r="M201" s="13" t="s">
        <v>26</v>
      </c>
      <c r="N201" s="13"/>
      <c r="O201" s="11" t="s">
        <v>1324</v>
      </c>
      <c r="P201" s="36"/>
    </row>
    <row r="202">
      <c r="A202" s="4">
        <v>2015.0</v>
      </c>
      <c r="B202" s="4" t="s">
        <v>1325</v>
      </c>
      <c r="C202" s="4" t="s">
        <v>1326</v>
      </c>
      <c r="D202" s="4" t="s">
        <v>1327</v>
      </c>
      <c r="E202" s="4" t="s">
        <v>1328</v>
      </c>
      <c r="F202" s="4" t="s">
        <v>1085</v>
      </c>
      <c r="G202" s="4" t="s">
        <v>98</v>
      </c>
      <c r="H202" s="4" t="s">
        <v>1329</v>
      </c>
      <c r="I202" s="8" t="s">
        <v>1330</v>
      </c>
      <c r="J202" s="8" t="s">
        <v>158</v>
      </c>
      <c r="K202" s="4" t="s">
        <v>1331</v>
      </c>
      <c r="L202" s="13"/>
      <c r="M202" s="13"/>
      <c r="N202" s="13"/>
      <c r="O202" s="10"/>
      <c r="P202" s="10"/>
    </row>
    <row r="203">
      <c r="A203" s="4">
        <v>2015.0</v>
      </c>
      <c r="B203" s="4" t="s">
        <v>143</v>
      </c>
      <c r="C203" s="4" t="s">
        <v>1332</v>
      </c>
      <c r="D203" s="4" t="s">
        <v>1333</v>
      </c>
      <c r="E203" s="4" t="s">
        <v>1334</v>
      </c>
      <c r="F203" s="4" t="s">
        <v>1335</v>
      </c>
      <c r="G203" s="4" t="s">
        <v>1336</v>
      </c>
      <c r="H203" s="4" t="s">
        <v>1337</v>
      </c>
      <c r="I203" s="8" t="s">
        <v>1338</v>
      </c>
      <c r="J203" s="8" t="s">
        <v>24</v>
      </c>
      <c r="K203" s="4" t="s">
        <v>1339</v>
      </c>
      <c r="L203" s="13"/>
      <c r="M203" s="13"/>
      <c r="N203" s="13"/>
      <c r="O203" s="10"/>
      <c r="P203" s="10"/>
    </row>
    <row r="204">
      <c r="A204" s="4">
        <v>2015.0</v>
      </c>
      <c r="B204" s="4" t="s">
        <v>60</v>
      </c>
      <c r="C204" s="4" t="s">
        <v>1340</v>
      </c>
      <c r="D204" s="4" t="s">
        <v>1341</v>
      </c>
      <c r="E204" s="4" t="s">
        <v>1342</v>
      </c>
      <c r="F204" s="4" t="s">
        <v>1343</v>
      </c>
      <c r="G204" s="4" t="s">
        <v>1344</v>
      </c>
      <c r="H204" s="4" t="s">
        <v>1345</v>
      </c>
      <c r="I204" s="8"/>
      <c r="J204" s="8"/>
      <c r="K204" s="4" t="s">
        <v>1346</v>
      </c>
      <c r="L204" s="13"/>
      <c r="M204" s="13"/>
      <c r="N204" s="13"/>
      <c r="O204" s="10"/>
      <c r="P204" s="10"/>
    </row>
    <row r="205">
      <c r="A205" s="4">
        <v>2015.0</v>
      </c>
      <c r="B205" s="4" t="s">
        <v>67</v>
      </c>
      <c r="C205" s="4" t="s">
        <v>1347</v>
      </c>
      <c r="D205" s="4" t="s">
        <v>1348</v>
      </c>
      <c r="E205" s="4" t="s">
        <v>1349</v>
      </c>
      <c r="F205" s="4" t="s">
        <v>1350</v>
      </c>
      <c r="G205" s="4" t="s">
        <v>1351</v>
      </c>
      <c r="H205" s="4" t="s">
        <v>1352</v>
      </c>
      <c r="I205" s="8" t="s">
        <v>1353</v>
      </c>
      <c r="J205" s="8" t="s">
        <v>158</v>
      </c>
      <c r="K205" s="4"/>
      <c r="L205" s="13"/>
      <c r="M205" s="13"/>
      <c r="N205" s="13"/>
      <c r="O205" s="10"/>
      <c r="P205" s="10"/>
    </row>
    <row r="206">
      <c r="A206" s="4">
        <v>2015.0</v>
      </c>
      <c r="B206" s="4" t="s">
        <v>60</v>
      </c>
      <c r="C206" s="4" t="s">
        <v>1354</v>
      </c>
      <c r="D206" s="4" t="s">
        <v>1355</v>
      </c>
      <c r="E206" s="4" t="s">
        <v>1356</v>
      </c>
      <c r="F206" s="4" t="s">
        <v>20</v>
      </c>
      <c r="G206" s="4" t="s">
        <v>1357</v>
      </c>
      <c r="H206" s="4" t="s">
        <v>1358</v>
      </c>
      <c r="I206" s="8"/>
      <c r="J206" s="8"/>
      <c r="K206" s="4" t="s">
        <v>1359</v>
      </c>
      <c r="L206" s="13"/>
      <c r="M206" s="13"/>
      <c r="N206" s="13"/>
      <c r="O206" s="10"/>
      <c r="P206" s="10"/>
    </row>
    <row r="207">
      <c r="A207" s="4">
        <v>2015.0</v>
      </c>
      <c r="B207" s="4" t="s">
        <v>1360</v>
      </c>
      <c r="C207" s="4" t="s">
        <v>1361</v>
      </c>
      <c r="D207" s="4" t="s">
        <v>1362</v>
      </c>
      <c r="E207" s="4" t="s">
        <v>1363</v>
      </c>
      <c r="F207" s="4" t="s">
        <v>97</v>
      </c>
      <c r="G207" s="4" t="s">
        <v>1364</v>
      </c>
      <c r="H207" s="4" t="s">
        <v>1365</v>
      </c>
      <c r="I207" s="8" t="s">
        <v>1366</v>
      </c>
      <c r="J207" s="8" t="s">
        <v>24</v>
      </c>
      <c r="K207" s="4" t="s">
        <v>1367</v>
      </c>
      <c r="L207" s="13"/>
      <c r="M207" s="13"/>
      <c r="N207" s="13"/>
      <c r="O207" s="10"/>
      <c r="P207" s="10"/>
    </row>
    <row r="208">
      <c r="A208" s="4">
        <v>2015.0</v>
      </c>
      <c r="B208" s="4" t="s">
        <v>1368</v>
      </c>
      <c r="C208" s="4" t="s">
        <v>1369</v>
      </c>
      <c r="D208" s="4" t="s">
        <v>1370</v>
      </c>
      <c r="E208" s="4" t="s">
        <v>1371</v>
      </c>
      <c r="F208" s="4" t="s">
        <v>47</v>
      </c>
      <c r="G208" s="4" t="s">
        <v>1372</v>
      </c>
      <c r="H208" s="4" t="s">
        <v>1373</v>
      </c>
      <c r="I208" s="8" t="s">
        <v>1374</v>
      </c>
      <c r="J208" s="8" t="s">
        <v>24</v>
      </c>
      <c r="K208" s="4" t="s">
        <v>1375</v>
      </c>
      <c r="L208" s="13"/>
      <c r="M208" s="13"/>
      <c r="N208" s="13" t="s">
        <v>26</v>
      </c>
      <c r="O208" s="10"/>
      <c r="P208" s="10"/>
    </row>
    <row r="209">
      <c r="A209" s="4">
        <v>2015.0</v>
      </c>
      <c r="B209" s="4" t="s">
        <v>67</v>
      </c>
      <c r="C209" s="4" t="s">
        <v>1376</v>
      </c>
      <c r="D209" s="4" t="s">
        <v>1377</v>
      </c>
      <c r="E209" s="4" t="s">
        <v>1378</v>
      </c>
      <c r="F209" s="4" t="s">
        <v>1379</v>
      </c>
      <c r="G209" s="4" t="s">
        <v>1380</v>
      </c>
      <c r="H209" s="4" t="s">
        <v>1381</v>
      </c>
      <c r="I209" s="8" t="s">
        <v>1382</v>
      </c>
      <c r="J209" s="8" t="s">
        <v>24</v>
      </c>
      <c r="K209" s="4" t="s">
        <v>1383</v>
      </c>
      <c r="L209" s="13"/>
      <c r="M209" s="13"/>
      <c r="N209" s="13" t="s">
        <v>26</v>
      </c>
      <c r="O209" s="10"/>
      <c r="P209" s="10"/>
    </row>
    <row r="210">
      <c r="A210" s="4">
        <v>2015.0</v>
      </c>
      <c r="B210" s="4" t="s">
        <v>604</v>
      </c>
      <c r="C210" s="4" t="s">
        <v>1384</v>
      </c>
      <c r="D210" s="4" t="s">
        <v>1385</v>
      </c>
      <c r="E210" s="4" t="s">
        <v>1386</v>
      </c>
      <c r="F210" s="4" t="s">
        <v>125</v>
      </c>
      <c r="G210" s="4" t="s">
        <v>1387</v>
      </c>
      <c r="H210" s="4" t="s">
        <v>1388</v>
      </c>
      <c r="I210" s="8" t="s">
        <v>1389</v>
      </c>
      <c r="J210" s="8" t="s">
        <v>24</v>
      </c>
      <c r="K210" s="4" t="s">
        <v>1390</v>
      </c>
      <c r="L210" s="13"/>
      <c r="M210" s="13"/>
      <c r="N210" s="13"/>
      <c r="O210" s="10"/>
      <c r="P210" s="11" t="s">
        <v>1391</v>
      </c>
    </row>
    <row r="211">
      <c r="A211" s="4">
        <v>2015.0</v>
      </c>
      <c r="B211" s="4" t="s">
        <v>67</v>
      </c>
      <c r="C211" s="4" t="s">
        <v>1392</v>
      </c>
      <c r="D211" s="4" t="s">
        <v>1393</v>
      </c>
      <c r="E211" s="4" t="s">
        <v>1394</v>
      </c>
      <c r="F211" s="4" t="s">
        <v>32</v>
      </c>
      <c r="G211" s="4" t="s">
        <v>1395</v>
      </c>
      <c r="H211" s="4" t="s">
        <v>1396</v>
      </c>
      <c r="I211" s="8" t="s">
        <v>1397</v>
      </c>
      <c r="J211" s="8" t="s">
        <v>158</v>
      </c>
      <c r="K211" s="4" t="s">
        <v>194</v>
      </c>
      <c r="L211" s="13"/>
      <c r="M211" s="13"/>
      <c r="N211" s="13"/>
      <c r="O211" s="10"/>
      <c r="P211" s="10"/>
    </row>
    <row r="212">
      <c r="A212" s="4">
        <v>2015.0</v>
      </c>
      <c r="B212" s="4" t="s">
        <v>67</v>
      </c>
      <c r="C212" s="4" t="s">
        <v>1398</v>
      </c>
      <c r="D212" s="4" t="s">
        <v>1399</v>
      </c>
      <c r="E212" s="4" t="s">
        <v>1400</v>
      </c>
      <c r="F212" s="4" t="s">
        <v>1310</v>
      </c>
      <c r="G212" s="4" t="s">
        <v>1401</v>
      </c>
      <c r="H212" s="4" t="s">
        <v>1402</v>
      </c>
      <c r="I212" s="8" t="s">
        <v>1403</v>
      </c>
      <c r="J212" s="8" t="s">
        <v>24</v>
      </c>
      <c r="K212" s="4" t="s">
        <v>1404</v>
      </c>
      <c r="L212" s="13"/>
      <c r="M212" s="13"/>
      <c r="N212" s="13"/>
      <c r="O212" s="10"/>
      <c r="P212" s="10"/>
    </row>
    <row r="213">
      <c r="A213" s="4">
        <v>2015.0</v>
      </c>
      <c r="B213" s="4" t="s">
        <v>101</v>
      </c>
      <c r="C213" s="4" t="s">
        <v>1405</v>
      </c>
      <c r="D213" s="4" t="s">
        <v>1406</v>
      </c>
      <c r="E213" s="4" t="s">
        <v>1407</v>
      </c>
      <c r="F213" s="4" t="s">
        <v>1310</v>
      </c>
      <c r="G213" s="4" t="s">
        <v>366</v>
      </c>
      <c r="H213" s="4" t="s">
        <v>1408</v>
      </c>
      <c r="I213" s="8" t="s">
        <v>1409</v>
      </c>
      <c r="J213" s="8" t="s">
        <v>24</v>
      </c>
      <c r="K213" s="4" t="s">
        <v>1410</v>
      </c>
      <c r="L213" s="13" t="s">
        <v>26</v>
      </c>
      <c r="M213" s="13" t="s">
        <v>26</v>
      </c>
      <c r="N213" s="13"/>
      <c r="O213" s="10"/>
      <c r="P213" s="11" t="s">
        <v>1411</v>
      </c>
    </row>
    <row r="214">
      <c r="A214" s="4">
        <v>2015.0</v>
      </c>
      <c r="B214" s="4" t="s">
        <v>60</v>
      </c>
      <c r="C214" s="4" t="s">
        <v>1412</v>
      </c>
      <c r="D214" s="4" t="s">
        <v>1413</v>
      </c>
      <c r="E214" s="4" t="s">
        <v>1414</v>
      </c>
      <c r="F214" s="4" t="s">
        <v>97</v>
      </c>
      <c r="G214" s="19" t="s">
        <v>873</v>
      </c>
      <c r="H214" s="4" t="s">
        <v>1415</v>
      </c>
      <c r="I214" s="8"/>
      <c r="J214" s="8"/>
      <c r="K214" s="4" t="s">
        <v>1416</v>
      </c>
      <c r="L214" s="13"/>
      <c r="M214" s="13"/>
      <c r="N214" s="13"/>
      <c r="O214" s="10"/>
      <c r="P214" s="10"/>
    </row>
    <row r="215">
      <c r="A215" s="4">
        <v>2015.0</v>
      </c>
      <c r="B215" s="4" t="s">
        <v>60</v>
      </c>
      <c r="C215" s="4" t="s">
        <v>1417</v>
      </c>
      <c r="D215" s="4" t="s">
        <v>1418</v>
      </c>
      <c r="E215" s="4" t="s">
        <v>1419</v>
      </c>
      <c r="F215" s="4" t="s">
        <v>64</v>
      </c>
      <c r="G215" s="4" t="s">
        <v>1420</v>
      </c>
      <c r="H215" s="4" t="s">
        <v>1421</v>
      </c>
      <c r="I215" s="8"/>
      <c r="J215" s="8"/>
      <c r="K215" s="4" t="s">
        <v>1422</v>
      </c>
      <c r="L215" s="13"/>
      <c r="M215" s="13"/>
      <c r="N215" s="13"/>
      <c r="O215" s="10"/>
      <c r="P215" s="10"/>
    </row>
    <row r="216">
      <c r="A216" s="4">
        <v>2015.0</v>
      </c>
      <c r="B216" s="4" t="s">
        <v>60</v>
      </c>
      <c r="C216" s="4" t="s">
        <v>1423</v>
      </c>
      <c r="D216" s="4" t="s">
        <v>1424</v>
      </c>
      <c r="E216" s="4" t="s">
        <v>1425</v>
      </c>
      <c r="F216" s="4" t="s">
        <v>64</v>
      </c>
      <c r="G216" s="4" t="s">
        <v>1426</v>
      </c>
      <c r="H216" s="4" t="s">
        <v>1427</v>
      </c>
      <c r="I216" s="8"/>
      <c r="J216" s="8"/>
      <c r="K216" s="4" t="s">
        <v>1428</v>
      </c>
      <c r="L216" s="13"/>
      <c r="M216" s="13"/>
      <c r="N216" s="13"/>
      <c r="O216" s="10"/>
      <c r="P216" s="10"/>
    </row>
    <row r="217">
      <c r="A217" s="4">
        <v>2015.0</v>
      </c>
      <c r="B217" s="14" t="s">
        <v>60</v>
      </c>
      <c r="C217" s="4" t="s">
        <v>1429</v>
      </c>
      <c r="D217" s="4" t="s">
        <v>1430</v>
      </c>
      <c r="E217" s="4" t="s">
        <v>1431</v>
      </c>
      <c r="F217" s="4" t="s">
        <v>47</v>
      </c>
      <c r="G217" s="19" t="s">
        <v>1432</v>
      </c>
      <c r="H217" s="4" t="s">
        <v>1433</v>
      </c>
      <c r="I217" s="8"/>
      <c r="J217" s="8"/>
      <c r="K217" s="4" t="s">
        <v>1434</v>
      </c>
      <c r="L217" s="13"/>
      <c r="M217" s="13"/>
      <c r="N217" s="13"/>
      <c r="O217" s="10"/>
      <c r="P217" s="10"/>
    </row>
    <row r="218">
      <c r="A218" s="4">
        <v>2015.0</v>
      </c>
      <c r="B218" s="14" t="s">
        <v>243</v>
      </c>
      <c r="C218" s="4" t="s">
        <v>1435</v>
      </c>
      <c r="D218" s="4" t="s">
        <v>1436</v>
      </c>
      <c r="E218" s="4" t="s">
        <v>1437</v>
      </c>
      <c r="F218" s="4" t="s">
        <v>47</v>
      </c>
      <c r="G218" s="19" t="s">
        <v>1438</v>
      </c>
      <c r="H218" s="4" t="s">
        <v>1439</v>
      </c>
      <c r="I218" s="8"/>
      <c r="J218" s="8"/>
      <c r="K218" s="4" t="s">
        <v>1440</v>
      </c>
      <c r="L218" s="13"/>
      <c r="M218" s="13"/>
      <c r="N218" s="13" t="s">
        <v>26</v>
      </c>
      <c r="O218" s="10"/>
      <c r="P218" s="10"/>
    </row>
    <row r="219">
      <c r="A219" s="4">
        <v>2015.0</v>
      </c>
      <c r="B219" s="4" t="s">
        <v>1441</v>
      </c>
      <c r="C219" s="4" t="s">
        <v>1442</v>
      </c>
      <c r="D219" s="4" t="s">
        <v>1443</v>
      </c>
      <c r="E219" s="4" t="s">
        <v>1444</v>
      </c>
      <c r="F219" s="4" t="s">
        <v>97</v>
      </c>
      <c r="G219" s="4" t="s">
        <v>98</v>
      </c>
      <c r="H219" s="4" t="s">
        <v>1445</v>
      </c>
      <c r="I219" s="8"/>
      <c r="J219" s="8"/>
      <c r="K219" s="4" t="s">
        <v>1446</v>
      </c>
      <c r="L219" s="13"/>
      <c r="M219" s="13"/>
      <c r="N219" s="13"/>
      <c r="O219" s="10"/>
      <c r="P219" s="10"/>
    </row>
    <row r="220">
      <c r="A220" s="4">
        <v>2015.0</v>
      </c>
      <c r="B220" s="4" t="s">
        <v>1447</v>
      </c>
      <c r="C220" s="4" t="s">
        <v>1448</v>
      </c>
      <c r="D220" s="4" t="s">
        <v>1449</v>
      </c>
      <c r="E220" s="4" t="s">
        <v>1450</v>
      </c>
      <c r="F220" s="4" t="s">
        <v>97</v>
      </c>
      <c r="G220" s="4"/>
      <c r="H220" s="4"/>
      <c r="I220" s="8"/>
      <c r="J220" s="8"/>
      <c r="K220" s="4"/>
      <c r="L220" s="13" t="s">
        <v>26</v>
      </c>
      <c r="M220" s="13" t="s">
        <v>26</v>
      </c>
      <c r="N220" s="13" t="s">
        <v>26</v>
      </c>
      <c r="O220" s="11" t="s">
        <v>1451</v>
      </c>
      <c r="P220" s="11" t="s">
        <v>1452</v>
      </c>
    </row>
    <row r="221">
      <c r="A221" s="4">
        <v>2016.0</v>
      </c>
      <c r="B221" s="4" t="s">
        <v>60</v>
      </c>
      <c r="C221" s="4" t="s">
        <v>1453</v>
      </c>
      <c r="D221" s="4" t="s">
        <v>1454</v>
      </c>
      <c r="E221" s="4" t="s">
        <v>1455</v>
      </c>
      <c r="F221" s="4" t="s">
        <v>125</v>
      </c>
      <c r="G221" s="4" t="s">
        <v>1456</v>
      </c>
      <c r="H221" s="4" t="s">
        <v>1457</v>
      </c>
      <c r="I221" s="8"/>
      <c r="J221" s="8"/>
      <c r="K221" s="4" t="s">
        <v>1458</v>
      </c>
      <c r="L221" s="13"/>
      <c r="M221" s="13"/>
      <c r="N221" s="13" t="s">
        <v>26</v>
      </c>
      <c r="O221" s="10"/>
      <c r="P221" s="10"/>
    </row>
    <row r="222">
      <c r="A222" s="4">
        <v>2016.0</v>
      </c>
      <c r="B222" s="4" t="s">
        <v>143</v>
      </c>
      <c r="C222" s="6" t="s">
        <v>1459</v>
      </c>
      <c r="D222" s="6" t="s">
        <v>1460</v>
      </c>
      <c r="E222" s="4" t="s">
        <v>1461</v>
      </c>
      <c r="F222" s="4" t="s">
        <v>97</v>
      </c>
      <c r="G222" s="8" t="s">
        <v>1462</v>
      </c>
      <c r="H222" s="4" t="s">
        <v>1463</v>
      </c>
      <c r="I222" s="8" t="s">
        <v>1464</v>
      </c>
      <c r="J222" s="8" t="s">
        <v>24</v>
      </c>
      <c r="K222" s="8" t="s">
        <v>1465</v>
      </c>
      <c r="L222" s="13"/>
      <c r="M222" s="13"/>
      <c r="N222" s="13"/>
      <c r="O222" s="10"/>
      <c r="P222" s="10"/>
    </row>
    <row r="223">
      <c r="A223" s="4">
        <v>2016.0</v>
      </c>
      <c r="B223" s="15" t="s">
        <v>1466</v>
      </c>
      <c r="C223" s="8" t="s">
        <v>1467</v>
      </c>
      <c r="D223" s="8" t="s">
        <v>1468</v>
      </c>
      <c r="E223" s="4" t="s">
        <v>1469</v>
      </c>
      <c r="F223" s="4" t="s">
        <v>97</v>
      </c>
      <c r="G223" s="8" t="s">
        <v>1470</v>
      </c>
      <c r="H223" s="4" t="s">
        <v>1471</v>
      </c>
      <c r="I223" s="8"/>
      <c r="J223" s="8"/>
      <c r="K223" s="8" t="s">
        <v>258</v>
      </c>
      <c r="L223" s="13"/>
      <c r="M223" s="13"/>
      <c r="N223" s="13"/>
      <c r="O223" s="10"/>
      <c r="P223" s="10"/>
    </row>
    <row r="224">
      <c r="A224" s="4">
        <v>2016.0</v>
      </c>
      <c r="B224" s="4" t="s">
        <v>60</v>
      </c>
      <c r="C224" s="4" t="s">
        <v>1472</v>
      </c>
      <c r="D224" s="4" t="s">
        <v>1473</v>
      </c>
      <c r="E224" s="4" t="s">
        <v>1474</v>
      </c>
      <c r="F224" s="4" t="s">
        <v>47</v>
      </c>
      <c r="G224" s="19" t="s">
        <v>1475</v>
      </c>
      <c r="H224" s="4" t="s">
        <v>1476</v>
      </c>
      <c r="I224" s="8" t="s">
        <v>1477</v>
      </c>
      <c r="J224" s="8" t="s">
        <v>24</v>
      </c>
      <c r="K224" s="4" t="s">
        <v>1478</v>
      </c>
      <c r="L224" s="13"/>
      <c r="M224" s="13"/>
      <c r="N224" s="13" t="s">
        <v>26</v>
      </c>
      <c r="O224" s="10"/>
      <c r="P224" s="10"/>
    </row>
    <row r="225">
      <c r="A225" s="4">
        <v>2016.0</v>
      </c>
      <c r="B225" s="4" t="s">
        <v>60</v>
      </c>
      <c r="C225" s="4" t="s">
        <v>1479</v>
      </c>
      <c r="D225" s="4" t="s">
        <v>1480</v>
      </c>
      <c r="E225" s="4" t="s">
        <v>1481</v>
      </c>
      <c r="F225" s="4" t="s">
        <v>1482</v>
      </c>
      <c r="G225" s="4" t="s">
        <v>1483</v>
      </c>
      <c r="H225" s="4" t="s">
        <v>1484</v>
      </c>
      <c r="I225" s="8"/>
      <c r="J225" s="8"/>
      <c r="K225" s="4" t="s">
        <v>1485</v>
      </c>
      <c r="L225" s="13"/>
      <c r="M225" s="13"/>
      <c r="N225" s="13" t="s">
        <v>26</v>
      </c>
      <c r="O225" s="10"/>
      <c r="P225" s="10"/>
    </row>
    <row r="226">
      <c r="A226" s="4">
        <v>2016.0</v>
      </c>
      <c r="B226" s="12" t="s">
        <v>869</v>
      </c>
      <c r="C226" s="6" t="s">
        <v>1486</v>
      </c>
      <c r="D226" s="6" t="s">
        <v>1487</v>
      </c>
      <c r="E226" s="4" t="s">
        <v>1488</v>
      </c>
      <c r="F226" s="4" t="s">
        <v>125</v>
      </c>
      <c r="G226" s="8" t="s">
        <v>1489</v>
      </c>
      <c r="H226" s="4" t="s">
        <v>1490</v>
      </c>
      <c r="I226" s="8" t="s">
        <v>1491</v>
      </c>
      <c r="J226" s="8" t="s">
        <v>24</v>
      </c>
      <c r="K226" s="8" t="s">
        <v>1492</v>
      </c>
      <c r="L226" s="13"/>
      <c r="M226" s="13"/>
      <c r="N226" s="13" t="s">
        <v>26</v>
      </c>
      <c r="O226" s="10"/>
      <c r="P226" s="10"/>
    </row>
    <row r="227">
      <c r="A227" s="4">
        <v>2016.0</v>
      </c>
      <c r="B227" s="8" t="s">
        <v>1493</v>
      </c>
      <c r="C227" s="8" t="s">
        <v>1494</v>
      </c>
      <c r="D227" s="8" t="s">
        <v>1495</v>
      </c>
      <c r="E227" s="4" t="s">
        <v>1496</v>
      </c>
      <c r="F227" s="4" t="s">
        <v>56</v>
      </c>
      <c r="G227" s="8" t="s">
        <v>366</v>
      </c>
      <c r="H227" s="4" t="s">
        <v>1497</v>
      </c>
      <c r="I227" s="8" t="s">
        <v>1498</v>
      </c>
      <c r="J227" s="8" t="s">
        <v>1499</v>
      </c>
      <c r="K227" s="8" t="s">
        <v>1500</v>
      </c>
      <c r="L227" s="13"/>
      <c r="M227" s="13"/>
      <c r="N227" s="13"/>
      <c r="O227" s="10"/>
      <c r="P227" s="10"/>
    </row>
    <row r="228">
      <c r="A228" s="4">
        <v>2016.0</v>
      </c>
      <c r="B228" s="4" t="s">
        <v>93</v>
      </c>
      <c r="C228" s="6" t="s">
        <v>1501</v>
      </c>
      <c r="D228" s="6" t="s">
        <v>1502</v>
      </c>
      <c r="E228" s="4" t="s">
        <v>1503</v>
      </c>
      <c r="F228" s="4" t="s">
        <v>47</v>
      </c>
      <c r="G228" s="4" t="s">
        <v>1504</v>
      </c>
      <c r="H228" s="4" t="s">
        <v>1505</v>
      </c>
      <c r="I228" s="8"/>
      <c r="J228" s="8"/>
      <c r="K228" s="4" t="s">
        <v>1506</v>
      </c>
      <c r="L228" s="13"/>
      <c r="M228" s="13"/>
      <c r="N228" s="13"/>
      <c r="O228" s="10"/>
      <c r="P228" s="10"/>
    </row>
    <row r="229">
      <c r="A229" s="4">
        <v>2016.0</v>
      </c>
      <c r="B229" s="8" t="s">
        <v>1507</v>
      </c>
      <c r="C229" s="8" t="s">
        <v>1508</v>
      </c>
      <c r="D229" s="8" t="s">
        <v>1509</v>
      </c>
      <c r="E229" s="4" t="s">
        <v>1510</v>
      </c>
      <c r="F229" s="4" t="s">
        <v>47</v>
      </c>
      <c r="G229" s="8" t="s">
        <v>1511</v>
      </c>
      <c r="H229" s="4" t="s">
        <v>1512</v>
      </c>
      <c r="I229" s="8" t="s">
        <v>1513</v>
      </c>
      <c r="J229" s="8" t="s">
        <v>1499</v>
      </c>
      <c r="K229" s="8" t="s">
        <v>1514</v>
      </c>
      <c r="L229" s="13"/>
      <c r="M229" s="13"/>
      <c r="N229" s="13"/>
      <c r="O229" s="10"/>
      <c r="P229" s="10"/>
    </row>
    <row r="230">
      <c r="A230" s="4">
        <v>2016.0</v>
      </c>
      <c r="B230" s="4" t="s">
        <v>67</v>
      </c>
      <c r="C230" s="6" t="s">
        <v>1515</v>
      </c>
      <c r="D230" s="6" t="s">
        <v>1516</v>
      </c>
      <c r="E230" s="4" t="s">
        <v>1517</v>
      </c>
      <c r="F230" s="4" t="s">
        <v>47</v>
      </c>
      <c r="G230" s="4" t="s">
        <v>1518</v>
      </c>
      <c r="H230" s="4" t="s">
        <v>1519</v>
      </c>
      <c r="I230" s="8" t="s">
        <v>1520</v>
      </c>
      <c r="J230" s="8" t="s">
        <v>24</v>
      </c>
      <c r="K230" s="8" t="s">
        <v>1521</v>
      </c>
      <c r="L230" s="13" t="s">
        <v>26</v>
      </c>
      <c r="M230" s="13"/>
      <c r="N230" s="13" t="s">
        <v>26</v>
      </c>
      <c r="O230" s="10"/>
      <c r="P230" s="11" t="s">
        <v>1522</v>
      </c>
    </row>
    <row r="231">
      <c r="A231" s="4">
        <v>2016.0</v>
      </c>
      <c r="B231" s="12" t="s">
        <v>143</v>
      </c>
      <c r="C231" s="6" t="s">
        <v>1523</v>
      </c>
      <c r="D231" s="6" t="s">
        <v>1524</v>
      </c>
      <c r="E231" s="4" t="s">
        <v>1525</v>
      </c>
      <c r="F231" s="4" t="s">
        <v>47</v>
      </c>
      <c r="G231" s="8" t="s">
        <v>1526</v>
      </c>
      <c r="H231" s="4" t="s">
        <v>1527</v>
      </c>
      <c r="I231" s="8" t="s">
        <v>1528</v>
      </c>
      <c r="J231" s="8" t="s">
        <v>24</v>
      </c>
      <c r="K231" s="8" t="s">
        <v>1529</v>
      </c>
      <c r="L231" s="13"/>
      <c r="M231" s="13"/>
      <c r="N231" s="13"/>
      <c r="O231" s="10"/>
      <c r="P231" s="10"/>
    </row>
    <row r="232">
      <c r="A232" s="4">
        <v>2016.0</v>
      </c>
      <c r="B232" s="8" t="s">
        <v>101</v>
      </c>
      <c r="C232" s="8" t="s">
        <v>1530</v>
      </c>
      <c r="D232" s="8" t="s">
        <v>1531</v>
      </c>
      <c r="E232" s="4" t="s">
        <v>1532</v>
      </c>
      <c r="F232" s="4" t="s">
        <v>47</v>
      </c>
      <c r="G232" s="8" t="s">
        <v>1533</v>
      </c>
      <c r="H232" s="4" t="s">
        <v>1534</v>
      </c>
      <c r="I232" s="8" t="s">
        <v>1535</v>
      </c>
      <c r="J232" s="8" t="s">
        <v>1499</v>
      </c>
      <c r="K232" s="8" t="s">
        <v>1536</v>
      </c>
      <c r="L232" s="13" t="s">
        <v>26</v>
      </c>
      <c r="M232" s="13" t="s">
        <v>26</v>
      </c>
      <c r="N232" s="13"/>
      <c r="O232" s="10"/>
      <c r="P232" s="10"/>
    </row>
    <row r="233">
      <c r="A233" s="4">
        <v>2016.0</v>
      </c>
      <c r="B233" s="4" t="s">
        <v>60</v>
      </c>
      <c r="C233" s="4" t="s">
        <v>1537</v>
      </c>
      <c r="D233" s="4" t="s">
        <v>1538</v>
      </c>
      <c r="E233" s="4" t="s">
        <v>1539</v>
      </c>
      <c r="F233" s="4" t="s">
        <v>1540</v>
      </c>
      <c r="G233" s="4" t="s">
        <v>1541</v>
      </c>
      <c r="H233" s="4" t="s">
        <v>1542</v>
      </c>
      <c r="I233" s="8"/>
      <c r="J233" s="8"/>
      <c r="K233" s="4" t="s">
        <v>1543</v>
      </c>
      <c r="L233" s="13"/>
      <c r="M233" s="13"/>
      <c r="N233" s="13"/>
      <c r="O233" s="10"/>
      <c r="P233" s="10"/>
    </row>
    <row r="234">
      <c r="A234" s="4">
        <v>2016.0</v>
      </c>
      <c r="B234" s="4" t="s">
        <v>60</v>
      </c>
      <c r="C234" s="4" t="s">
        <v>1544</v>
      </c>
      <c r="D234" s="4" t="s">
        <v>1545</v>
      </c>
      <c r="E234" s="4" t="s">
        <v>1546</v>
      </c>
      <c r="F234" s="4" t="s">
        <v>1547</v>
      </c>
      <c r="G234" s="4" t="s">
        <v>1548</v>
      </c>
      <c r="H234" s="4" t="s">
        <v>1549</v>
      </c>
      <c r="I234" s="8"/>
      <c r="J234" s="8"/>
      <c r="K234" s="4" t="s">
        <v>1550</v>
      </c>
      <c r="L234" s="13"/>
      <c r="M234" s="13"/>
      <c r="N234" s="13"/>
      <c r="O234" s="10"/>
      <c r="P234" s="10"/>
    </row>
    <row r="235">
      <c r="A235" s="4">
        <v>2016.0</v>
      </c>
      <c r="B235" s="12" t="s">
        <v>569</v>
      </c>
      <c r="C235" s="6" t="s">
        <v>1551</v>
      </c>
      <c r="D235" s="6" t="s">
        <v>1552</v>
      </c>
      <c r="E235" s="4" t="s">
        <v>1553</v>
      </c>
      <c r="F235" s="4" t="s">
        <v>47</v>
      </c>
      <c r="G235" s="8"/>
      <c r="H235" s="4" t="s">
        <v>1554</v>
      </c>
      <c r="I235" s="8"/>
      <c r="J235" s="8"/>
      <c r="K235" s="8"/>
      <c r="L235" s="13"/>
      <c r="M235" s="13"/>
      <c r="N235" s="13"/>
      <c r="O235" s="10"/>
      <c r="P235" s="10"/>
    </row>
    <row r="236">
      <c r="A236" s="4">
        <v>2016.0</v>
      </c>
      <c r="B236" s="12" t="s">
        <v>243</v>
      </c>
      <c r="C236" s="6" t="s">
        <v>1555</v>
      </c>
      <c r="D236" s="6" t="s">
        <v>1556</v>
      </c>
      <c r="E236" s="4" t="s">
        <v>1557</v>
      </c>
      <c r="F236" s="4" t="s">
        <v>47</v>
      </c>
      <c r="G236" s="8" t="s">
        <v>1558</v>
      </c>
      <c r="H236" s="4" t="s">
        <v>1559</v>
      </c>
      <c r="I236" s="8" t="s">
        <v>1560</v>
      </c>
      <c r="J236" s="8" t="s">
        <v>1499</v>
      </c>
      <c r="K236" s="8" t="s">
        <v>1561</v>
      </c>
      <c r="L236" s="13" t="s">
        <v>26</v>
      </c>
      <c r="M236" s="13" t="s">
        <v>26</v>
      </c>
      <c r="N236" s="13"/>
      <c r="O236" s="10"/>
      <c r="P236" s="11" t="s">
        <v>1562</v>
      </c>
    </row>
    <row r="237">
      <c r="A237" s="4">
        <v>2016.0</v>
      </c>
      <c r="B237" s="8" t="s">
        <v>1563</v>
      </c>
      <c r="C237" s="8" t="s">
        <v>1564</v>
      </c>
      <c r="D237" s="8" t="s">
        <v>1565</v>
      </c>
      <c r="E237" s="4" t="s">
        <v>1566</v>
      </c>
      <c r="F237" s="4" t="s">
        <v>83</v>
      </c>
      <c r="G237" s="8" t="s">
        <v>1567</v>
      </c>
      <c r="H237" s="4" t="s">
        <v>1568</v>
      </c>
      <c r="I237" s="8"/>
      <c r="J237" s="8"/>
      <c r="K237" s="8" t="s">
        <v>1569</v>
      </c>
      <c r="L237" s="13"/>
      <c r="M237" s="13"/>
      <c r="N237" s="13"/>
      <c r="O237" s="10"/>
      <c r="P237" s="10"/>
    </row>
    <row r="238">
      <c r="A238" s="4">
        <v>2016.0</v>
      </c>
      <c r="B238" s="4" t="s">
        <v>287</v>
      </c>
      <c r="C238" s="6" t="s">
        <v>1570</v>
      </c>
      <c r="D238" s="6" t="s">
        <v>1571</v>
      </c>
      <c r="E238" s="4" t="s">
        <v>1572</v>
      </c>
      <c r="F238" s="4" t="s">
        <v>32</v>
      </c>
      <c r="G238" s="8" t="s">
        <v>1573</v>
      </c>
      <c r="H238" s="4" t="s">
        <v>1574</v>
      </c>
      <c r="I238" s="8" t="s">
        <v>1575</v>
      </c>
      <c r="J238" s="8" t="s">
        <v>1576</v>
      </c>
      <c r="K238" s="8" t="s">
        <v>1577</v>
      </c>
      <c r="L238" s="13"/>
      <c r="M238" s="13"/>
      <c r="N238" s="13"/>
      <c r="O238" s="10"/>
      <c r="P238" s="10"/>
    </row>
    <row r="239">
      <c r="A239" s="4">
        <v>2016.0</v>
      </c>
      <c r="B239" s="4" t="s">
        <v>143</v>
      </c>
      <c r="C239" s="6" t="s">
        <v>1578</v>
      </c>
      <c r="D239" s="6" t="s">
        <v>1579</v>
      </c>
      <c r="E239" s="4" t="s">
        <v>1580</v>
      </c>
      <c r="F239" s="4" t="s">
        <v>32</v>
      </c>
      <c r="G239" s="8" t="s">
        <v>1581</v>
      </c>
      <c r="H239" s="4" t="s">
        <v>1582</v>
      </c>
      <c r="I239" s="8" t="s">
        <v>1583</v>
      </c>
      <c r="J239" s="8" t="s">
        <v>173</v>
      </c>
      <c r="K239" s="8" t="s">
        <v>1584</v>
      </c>
      <c r="L239" s="13"/>
      <c r="M239" s="13"/>
      <c r="N239" s="13"/>
      <c r="O239" s="10"/>
      <c r="P239" s="10"/>
    </row>
    <row r="240">
      <c r="A240" s="4">
        <v>2016.0</v>
      </c>
      <c r="B240" s="8" t="s">
        <v>1585</v>
      </c>
      <c r="C240" s="8" t="s">
        <v>1586</v>
      </c>
      <c r="D240" s="8" t="s">
        <v>1587</v>
      </c>
      <c r="E240" s="4" t="s">
        <v>1588</v>
      </c>
      <c r="F240" s="4" t="s">
        <v>32</v>
      </c>
      <c r="G240" s="8" t="s">
        <v>1589</v>
      </c>
      <c r="H240" s="4" t="s">
        <v>1590</v>
      </c>
      <c r="I240" s="8"/>
      <c r="J240" s="8"/>
      <c r="K240" s="8" t="s">
        <v>194</v>
      </c>
      <c r="L240" s="13"/>
      <c r="M240" s="13"/>
      <c r="N240" s="13"/>
      <c r="O240" s="10"/>
      <c r="P240" s="10"/>
    </row>
    <row r="241">
      <c r="A241" s="4">
        <v>2016.0</v>
      </c>
      <c r="B241" s="4" t="s">
        <v>1591</v>
      </c>
      <c r="C241" s="6" t="s">
        <v>1592</v>
      </c>
      <c r="D241" s="6" t="s">
        <v>1593</v>
      </c>
      <c r="E241" s="4" t="s">
        <v>1594</v>
      </c>
      <c r="F241" s="4" t="s">
        <v>97</v>
      </c>
      <c r="G241" s="8" t="s">
        <v>98</v>
      </c>
      <c r="H241" s="4" t="s">
        <v>1595</v>
      </c>
      <c r="I241" s="8"/>
      <c r="J241" s="8"/>
      <c r="K241" s="8"/>
      <c r="L241" s="13"/>
      <c r="M241" s="13"/>
      <c r="N241" s="13"/>
      <c r="O241" s="10"/>
      <c r="P241" s="10"/>
    </row>
    <row r="242">
      <c r="A242" s="4">
        <v>2016.0</v>
      </c>
      <c r="B242" s="4" t="s">
        <v>60</v>
      </c>
      <c r="C242" s="4" t="s">
        <v>1596</v>
      </c>
      <c r="D242" s="4" t="s">
        <v>1597</v>
      </c>
      <c r="E242" s="4" t="s">
        <v>1598</v>
      </c>
      <c r="F242" s="4" t="s">
        <v>20</v>
      </c>
      <c r="G242" s="4" t="s">
        <v>1599</v>
      </c>
      <c r="H242" s="4" t="s">
        <v>1600</v>
      </c>
      <c r="I242" s="8"/>
      <c r="J242" s="8"/>
      <c r="K242" s="4" t="s">
        <v>1601</v>
      </c>
      <c r="L242" s="13"/>
      <c r="M242" s="13"/>
      <c r="N242" s="13"/>
      <c r="O242" s="10"/>
      <c r="P242" s="10"/>
    </row>
    <row r="243">
      <c r="A243" s="4">
        <v>2016.0</v>
      </c>
      <c r="B243" s="4" t="s">
        <v>60</v>
      </c>
      <c r="C243" s="4" t="s">
        <v>1602</v>
      </c>
      <c r="D243" s="4" t="s">
        <v>1603</v>
      </c>
      <c r="E243" s="4" t="s">
        <v>1604</v>
      </c>
      <c r="F243" s="4" t="s">
        <v>1605</v>
      </c>
      <c r="G243" s="4" t="s">
        <v>1606</v>
      </c>
      <c r="H243" s="4"/>
      <c r="I243" s="8"/>
      <c r="J243" s="8"/>
      <c r="K243" s="4"/>
      <c r="L243" s="13"/>
      <c r="M243" s="13"/>
      <c r="N243" s="13"/>
      <c r="O243" s="10"/>
      <c r="P243" s="10"/>
    </row>
    <row r="244">
      <c r="A244" s="4">
        <v>2016.0</v>
      </c>
      <c r="B244" s="4" t="s">
        <v>93</v>
      </c>
      <c r="C244" s="4" t="s">
        <v>1607</v>
      </c>
      <c r="D244" s="4" t="s">
        <v>1608</v>
      </c>
      <c r="E244" s="4" t="s">
        <v>1609</v>
      </c>
      <c r="F244" s="4" t="s">
        <v>20</v>
      </c>
      <c r="G244" s="4" t="s">
        <v>1610</v>
      </c>
      <c r="H244" s="4" t="s">
        <v>1611</v>
      </c>
      <c r="I244" s="8"/>
      <c r="J244" s="8"/>
      <c r="K244" s="4" t="s">
        <v>1612</v>
      </c>
      <c r="L244" s="13"/>
      <c r="M244" s="13"/>
      <c r="N244" s="13"/>
      <c r="O244" s="10"/>
      <c r="P244" s="10"/>
    </row>
    <row r="245">
      <c r="A245" s="4">
        <v>2016.0</v>
      </c>
      <c r="B245" s="4" t="s">
        <v>143</v>
      </c>
      <c r="C245" s="6" t="s">
        <v>1613</v>
      </c>
      <c r="D245" s="6" t="s">
        <v>1614</v>
      </c>
      <c r="E245" s="4" t="s">
        <v>1615</v>
      </c>
      <c r="F245" s="4" t="s">
        <v>20</v>
      </c>
      <c r="G245" s="8" t="s">
        <v>366</v>
      </c>
      <c r="H245" s="4" t="s">
        <v>1616</v>
      </c>
      <c r="I245" s="8" t="s">
        <v>1617</v>
      </c>
      <c r="J245" s="8" t="s">
        <v>24</v>
      </c>
      <c r="K245" s="8" t="s">
        <v>1618</v>
      </c>
      <c r="L245" s="13"/>
      <c r="M245" s="13"/>
      <c r="N245" s="13"/>
      <c r="O245" s="10"/>
      <c r="P245" s="10"/>
    </row>
    <row r="246">
      <c r="A246" s="4">
        <v>2016.0</v>
      </c>
      <c r="B246" s="4" t="s">
        <v>143</v>
      </c>
      <c r="C246" s="6" t="s">
        <v>1619</v>
      </c>
      <c r="D246" s="12" t="s">
        <v>1620</v>
      </c>
      <c r="E246" s="4" t="s">
        <v>1621</v>
      </c>
      <c r="F246" s="4" t="s">
        <v>20</v>
      </c>
      <c r="G246" s="8" t="s">
        <v>1622</v>
      </c>
      <c r="H246" s="4" t="s">
        <v>1623</v>
      </c>
      <c r="I246" s="8" t="s">
        <v>1624</v>
      </c>
      <c r="J246" s="8" t="s">
        <v>24</v>
      </c>
      <c r="K246" s="8" t="s">
        <v>1625</v>
      </c>
      <c r="L246" s="13" t="s">
        <v>26</v>
      </c>
      <c r="M246" s="13"/>
      <c r="N246" s="13"/>
      <c r="O246" s="10"/>
      <c r="P246" s="11" t="s">
        <v>1626</v>
      </c>
    </row>
    <row r="247">
      <c r="A247" s="4">
        <v>2016.0</v>
      </c>
      <c r="B247" s="4" t="s">
        <v>187</v>
      </c>
      <c r="C247" s="6" t="s">
        <v>1627</v>
      </c>
      <c r="D247" s="6" t="s">
        <v>1628</v>
      </c>
      <c r="E247" s="4" t="s">
        <v>425</v>
      </c>
      <c r="F247" s="4" t="s">
        <v>20</v>
      </c>
      <c r="G247" s="8" t="s">
        <v>1629</v>
      </c>
      <c r="H247" s="4" t="s">
        <v>1630</v>
      </c>
      <c r="I247" s="8"/>
      <c r="J247" s="8"/>
      <c r="K247" s="8" t="s">
        <v>1631</v>
      </c>
      <c r="L247" s="13" t="s">
        <v>26</v>
      </c>
      <c r="M247" s="13"/>
      <c r="N247" s="13"/>
      <c r="O247" s="10"/>
      <c r="P247" s="11" t="s">
        <v>1632</v>
      </c>
    </row>
    <row r="248">
      <c r="A248" s="4">
        <v>2016.0</v>
      </c>
      <c r="B248" s="8" t="s">
        <v>187</v>
      </c>
      <c r="C248" s="8" t="s">
        <v>1633</v>
      </c>
      <c r="D248" s="8" t="s">
        <v>1634</v>
      </c>
      <c r="E248" s="4" t="s">
        <v>1635</v>
      </c>
      <c r="F248" s="4" t="s">
        <v>47</v>
      </c>
      <c r="G248" s="8" t="s">
        <v>1636</v>
      </c>
      <c r="H248" s="4" t="s">
        <v>1637</v>
      </c>
      <c r="I248" s="8" t="s">
        <v>1638</v>
      </c>
      <c r="J248" s="8" t="s">
        <v>1499</v>
      </c>
      <c r="K248" s="8" t="s">
        <v>1639</v>
      </c>
      <c r="L248" s="13"/>
      <c r="M248" s="13" t="s">
        <v>26</v>
      </c>
      <c r="N248" s="13"/>
      <c r="O248" s="10"/>
      <c r="P248" s="10"/>
    </row>
    <row r="249">
      <c r="A249" s="4">
        <v>2016.0</v>
      </c>
      <c r="B249" s="8" t="s">
        <v>1640</v>
      </c>
      <c r="C249" s="8" t="s">
        <v>1641</v>
      </c>
      <c r="D249" s="6" t="s">
        <v>1642</v>
      </c>
      <c r="E249" s="4" t="s">
        <v>1643</v>
      </c>
      <c r="F249" s="4" t="s">
        <v>47</v>
      </c>
      <c r="G249" s="8" t="s">
        <v>1644</v>
      </c>
      <c r="H249" s="4" t="s">
        <v>1645</v>
      </c>
      <c r="I249" s="8"/>
      <c r="J249" s="8"/>
      <c r="K249" s="8" t="s">
        <v>1646</v>
      </c>
      <c r="L249" s="13"/>
      <c r="M249" s="13"/>
      <c r="N249" s="13"/>
      <c r="O249" s="10"/>
      <c r="P249" s="10"/>
    </row>
    <row r="250">
      <c r="A250" s="4">
        <v>2016.0</v>
      </c>
      <c r="B250" s="8" t="s">
        <v>1647</v>
      </c>
      <c r="C250" s="8" t="s">
        <v>1648</v>
      </c>
      <c r="D250" s="6" t="s">
        <v>1649</v>
      </c>
      <c r="E250" s="4"/>
      <c r="F250" s="4" t="s">
        <v>1650</v>
      </c>
      <c r="G250" s="8" t="s">
        <v>1651</v>
      </c>
      <c r="H250" s="4" t="s">
        <v>1652</v>
      </c>
      <c r="I250" s="8" t="s">
        <v>1653</v>
      </c>
      <c r="J250" s="8" t="s">
        <v>1499</v>
      </c>
      <c r="K250" s="8"/>
      <c r="L250" s="13"/>
      <c r="M250" s="13"/>
      <c r="N250" s="13"/>
      <c r="O250" s="10"/>
      <c r="P250" s="10"/>
    </row>
    <row r="251">
      <c r="A251" s="4">
        <v>2016.0</v>
      </c>
      <c r="B251" s="8" t="s">
        <v>1654</v>
      </c>
      <c r="C251" s="6" t="s">
        <v>1655</v>
      </c>
      <c r="D251" s="6" t="s">
        <v>1656</v>
      </c>
      <c r="E251" s="4" t="s">
        <v>1657</v>
      </c>
      <c r="F251" s="4" t="s">
        <v>32</v>
      </c>
      <c r="G251" s="8"/>
      <c r="H251" s="4"/>
      <c r="I251" s="8"/>
      <c r="J251" s="8"/>
      <c r="K251" s="8"/>
      <c r="L251" s="13"/>
      <c r="M251" s="13"/>
      <c r="N251" s="13"/>
      <c r="O251" s="10"/>
      <c r="P251" s="10"/>
    </row>
    <row r="252">
      <c r="A252" s="4">
        <v>2016.0</v>
      </c>
      <c r="B252" s="12" t="s">
        <v>1658</v>
      </c>
      <c r="C252" s="6" t="s">
        <v>1659</v>
      </c>
      <c r="D252" s="6" t="s">
        <v>1660</v>
      </c>
      <c r="E252" s="4" t="s">
        <v>1661</v>
      </c>
      <c r="F252" s="4" t="s">
        <v>1662</v>
      </c>
      <c r="G252" s="8"/>
      <c r="H252" s="4" t="s">
        <v>1663</v>
      </c>
      <c r="I252" s="8"/>
      <c r="J252" s="8"/>
      <c r="K252" s="8" t="s">
        <v>1446</v>
      </c>
      <c r="L252" s="13" t="s">
        <v>26</v>
      </c>
      <c r="M252" s="13"/>
      <c r="N252" s="13"/>
      <c r="O252" s="10"/>
      <c r="P252" s="11" t="s">
        <v>1664</v>
      </c>
    </row>
    <row r="253">
      <c r="A253" s="4">
        <v>2016.0</v>
      </c>
      <c r="B253" s="12" t="s">
        <v>498</v>
      </c>
      <c r="C253" s="6" t="s">
        <v>1665</v>
      </c>
      <c r="D253" s="6" t="s">
        <v>1666</v>
      </c>
      <c r="E253" s="4" t="s">
        <v>1667</v>
      </c>
      <c r="F253" s="4" t="s">
        <v>125</v>
      </c>
      <c r="G253" s="8" t="s">
        <v>1668</v>
      </c>
      <c r="H253" s="4" t="s">
        <v>1669</v>
      </c>
      <c r="I253" s="8" t="s">
        <v>1670</v>
      </c>
      <c r="J253" s="8" t="s">
        <v>1499</v>
      </c>
      <c r="K253" s="8" t="s">
        <v>1671</v>
      </c>
      <c r="L253" s="13"/>
      <c r="M253" s="13"/>
      <c r="N253" s="13"/>
      <c r="O253" s="10"/>
      <c r="P253" s="10"/>
    </row>
    <row r="254">
      <c r="A254" s="4">
        <v>2016.0</v>
      </c>
      <c r="B254" s="4" t="s">
        <v>243</v>
      </c>
      <c r="C254" s="6" t="s">
        <v>1672</v>
      </c>
      <c r="D254" s="6" t="s">
        <v>1673</v>
      </c>
      <c r="E254" s="4" t="s">
        <v>1674</v>
      </c>
      <c r="F254" s="4" t="s">
        <v>125</v>
      </c>
      <c r="G254" s="8" t="s">
        <v>840</v>
      </c>
      <c r="H254" s="4" t="s">
        <v>1675</v>
      </c>
      <c r="I254" s="8" t="s">
        <v>1676</v>
      </c>
      <c r="J254" s="8" t="s">
        <v>1499</v>
      </c>
      <c r="K254" s="8" t="s">
        <v>1677</v>
      </c>
      <c r="L254" s="13"/>
      <c r="M254" s="13"/>
      <c r="N254" s="13" t="s">
        <v>26</v>
      </c>
      <c r="O254" s="10"/>
      <c r="P254" s="10"/>
    </row>
    <row r="255">
      <c r="A255" s="4">
        <v>2016.0</v>
      </c>
      <c r="B255" s="4" t="s">
        <v>243</v>
      </c>
      <c r="C255" s="6" t="s">
        <v>1678</v>
      </c>
      <c r="D255" s="22" t="s">
        <v>1679</v>
      </c>
      <c r="E255" s="4" t="s">
        <v>1680</v>
      </c>
      <c r="F255" s="4"/>
      <c r="G255" s="8"/>
      <c r="H255" s="4"/>
      <c r="I255" s="8"/>
      <c r="J255" s="8"/>
      <c r="K255" s="8"/>
      <c r="L255" s="13"/>
      <c r="M255" s="13"/>
      <c r="N255" s="13"/>
      <c r="O255" s="10"/>
      <c r="P255" s="10"/>
    </row>
    <row r="256">
      <c r="A256" s="4">
        <v>2016.0</v>
      </c>
      <c r="B256" s="6" t="s">
        <v>93</v>
      </c>
      <c r="C256" s="6" t="s">
        <v>1681</v>
      </c>
      <c r="D256" s="6" t="s">
        <v>1682</v>
      </c>
      <c r="E256" s="6" t="s">
        <v>1683</v>
      </c>
      <c r="F256" s="6" t="s">
        <v>1684</v>
      </c>
      <c r="G256" s="6" t="s">
        <v>1685</v>
      </c>
      <c r="H256" s="6" t="s">
        <v>1686</v>
      </c>
      <c r="I256" s="8"/>
      <c r="J256" s="8"/>
      <c r="K256" s="6" t="s">
        <v>1478</v>
      </c>
      <c r="L256" s="37"/>
      <c r="M256" s="37"/>
      <c r="N256" s="37"/>
      <c r="O256" s="10"/>
      <c r="P256" s="10"/>
    </row>
    <row r="257">
      <c r="A257" s="4">
        <v>2016.0</v>
      </c>
      <c r="B257" s="6" t="s">
        <v>93</v>
      </c>
      <c r="C257" s="6" t="s">
        <v>1687</v>
      </c>
      <c r="D257" s="6" t="s">
        <v>1688</v>
      </c>
      <c r="E257" s="6" t="s">
        <v>1689</v>
      </c>
      <c r="F257" s="6" t="s">
        <v>97</v>
      </c>
      <c r="G257" s="6" t="s">
        <v>1690</v>
      </c>
      <c r="H257" s="6" t="s">
        <v>1691</v>
      </c>
      <c r="I257" s="8"/>
      <c r="J257" s="8"/>
      <c r="K257" s="6" t="s">
        <v>1692</v>
      </c>
      <c r="L257" s="37"/>
      <c r="M257" s="37"/>
      <c r="N257" s="37"/>
      <c r="O257" s="8"/>
      <c r="P257" s="10"/>
    </row>
    <row r="258">
      <c r="A258" s="4">
        <v>2016.0</v>
      </c>
      <c r="B258" s="4" t="s">
        <v>93</v>
      </c>
      <c r="C258" s="4" t="s">
        <v>1693</v>
      </c>
      <c r="D258" s="4" t="s">
        <v>1694</v>
      </c>
      <c r="E258" s="4" t="s">
        <v>1695</v>
      </c>
      <c r="F258" s="4" t="s">
        <v>1696</v>
      </c>
      <c r="G258" s="4"/>
      <c r="H258" s="4"/>
      <c r="I258" s="8"/>
      <c r="J258" s="8"/>
      <c r="K258" s="4"/>
      <c r="L258" s="13"/>
      <c r="M258" s="13"/>
      <c r="N258" s="13"/>
      <c r="O258" s="8"/>
      <c r="P258" s="10"/>
    </row>
    <row r="259">
      <c r="A259" s="4">
        <v>2016.0</v>
      </c>
      <c r="B259" s="4" t="s">
        <v>1697</v>
      </c>
      <c r="C259" s="4" t="s">
        <v>1698</v>
      </c>
      <c r="D259" s="4" t="s">
        <v>1699</v>
      </c>
      <c r="E259" s="4" t="s">
        <v>1700</v>
      </c>
      <c r="F259" s="4" t="s">
        <v>1085</v>
      </c>
      <c r="G259" s="4" t="s">
        <v>1201</v>
      </c>
      <c r="H259" s="4"/>
      <c r="I259" s="8"/>
      <c r="J259" s="8"/>
      <c r="K259" s="4" t="s">
        <v>1701</v>
      </c>
      <c r="L259" s="13"/>
      <c r="M259" s="13"/>
      <c r="N259" s="13"/>
      <c r="O259" s="8" t="s">
        <v>1702</v>
      </c>
      <c r="P259" s="10"/>
    </row>
    <row r="260">
      <c r="A260" s="4">
        <v>2016.0</v>
      </c>
      <c r="B260" s="4" t="s">
        <v>143</v>
      </c>
      <c r="C260" s="6" t="s">
        <v>1703</v>
      </c>
      <c r="D260" s="6" t="s">
        <v>1704</v>
      </c>
      <c r="E260" s="4" t="s">
        <v>1705</v>
      </c>
      <c r="F260" s="4" t="s">
        <v>1706</v>
      </c>
      <c r="G260" s="8" t="s">
        <v>1707</v>
      </c>
      <c r="H260" s="4" t="s">
        <v>1708</v>
      </c>
      <c r="I260" s="8" t="s">
        <v>1709</v>
      </c>
      <c r="J260" s="8" t="s">
        <v>24</v>
      </c>
      <c r="K260" s="8" t="s">
        <v>1710</v>
      </c>
      <c r="L260" s="13"/>
      <c r="M260" s="13"/>
      <c r="N260" s="13"/>
      <c r="O260" s="10"/>
      <c r="P260" s="10"/>
    </row>
    <row r="261">
      <c r="A261" s="4">
        <v>2016.0</v>
      </c>
      <c r="B261" s="4" t="s">
        <v>60</v>
      </c>
      <c r="C261" s="4" t="s">
        <v>1711</v>
      </c>
      <c r="D261" s="4" t="s">
        <v>1712</v>
      </c>
      <c r="E261" s="4" t="s">
        <v>1713</v>
      </c>
      <c r="F261" s="4" t="s">
        <v>1714</v>
      </c>
      <c r="G261" s="4" t="s">
        <v>1715</v>
      </c>
      <c r="H261" s="4" t="s">
        <v>1716</v>
      </c>
      <c r="I261" s="8" t="s">
        <v>1717</v>
      </c>
      <c r="J261" s="8" t="s">
        <v>24</v>
      </c>
      <c r="K261" s="4" t="s">
        <v>1718</v>
      </c>
      <c r="L261" s="13"/>
      <c r="M261" s="13"/>
      <c r="N261" s="13"/>
      <c r="O261" s="10"/>
      <c r="P261" s="10"/>
    </row>
    <row r="262">
      <c r="A262" s="4">
        <v>2016.0</v>
      </c>
      <c r="B262" s="4" t="s">
        <v>67</v>
      </c>
      <c r="C262" s="6" t="s">
        <v>1719</v>
      </c>
      <c r="D262" s="6" t="s">
        <v>1720</v>
      </c>
      <c r="E262" s="4" t="s">
        <v>1721</v>
      </c>
      <c r="F262" s="4" t="s">
        <v>1722</v>
      </c>
      <c r="G262" s="8" t="s">
        <v>1723</v>
      </c>
      <c r="H262" s="4" t="s">
        <v>1724</v>
      </c>
      <c r="I262" s="8"/>
      <c r="J262" s="8"/>
      <c r="K262" s="8" t="s">
        <v>1725</v>
      </c>
      <c r="L262" s="13"/>
      <c r="M262" s="13"/>
      <c r="N262" s="13"/>
      <c r="O262" s="10"/>
      <c r="P262" s="10"/>
    </row>
    <row r="263">
      <c r="A263" s="4">
        <v>2016.0</v>
      </c>
      <c r="B263" s="6" t="s">
        <v>1726</v>
      </c>
      <c r="C263" s="6" t="s">
        <v>1727</v>
      </c>
      <c r="D263" s="6" t="s">
        <v>1728</v>
      </c>
      <c r="E263" s="4" t="s">
        <v>1729</v>
      </c>
      <c r="F263" s="6" t="s">
        <v>97</v>
      </c>
      <c r="G263" s="6" t="s">
        <v>1730</v>
      </c>
      <c r="H263" s="6" t="s">
        <v>1731</v>
      </c>
      <c r="I263" s="8"/>
      <c r="J263" s="8"/>
      <c r="K263" s="6" t="s">
        <v>1732</v>
      </c>
      <c r="L263" s="37"/>
      <c r="M263" s="37"/>
      <c r="N263" s="37" t="s">
        <v>26</v>
      </c>
      <c r="O263" s="10"/>
      <c r="P263" s="10"/>
    </row>
    <row r="264">
      <c r="A264" s="4">
        <v>2016.0</v>
      </c>
      <c r="B264" s="4" t="s">
        <v>1733</v>
      </c>
      <c r="C264" s="6" t="s">
        <v>1734</v>
      </c>
      <c r="D264" s="6" t="s">
        <v>1735</v>
      </c>
      <c r="E264" s="4" t="s">
        <v>1736</v>
      </c>
      <c r="F264" s="4" t="s">
        <v>97</v>
      </c>
      <c r="G264" s="4" t="s">
        <v>1737</v>
      </c>
      <c r="H264" s="4" t="s">
        <v>1738</v>
      </c>
      <c r="I264" s="8"/>
      <c r="J264" s="8"/>
      <c r="K264" s="8" t="s">
        <v>1739</v>
      </c>
      <c r="L264" s="13"/>
      <c r="M264" s="13"/>
      <c r="N264" s="13" t="s">
        <v>26</v>
      </c>
      <c r="O264" s="10"/>
      <c r="P264" s="10"/>
    </row>
    <row r="265">
      <c r="A265" s="4">
        <v>2016.0</v>
      </c>
      <c r="B265" s="4" t="s">
        <v>1740</v>
      </c>
      <c r="C265" s="6" t="s">
        <v>1741</v>
      </c>
      <c r="D265" s="6" t="s">
        <v>1742</v>
      </c>
      <c r="E265" s="6" t="s">
        <v>1743</v>
      </c>
      <c r="F265" s="12" t="s">
        <v>1744</v>
      </c>
      <c r="G265" s="6" t="s">
        <v>1745</v>
      </c>
      <c r="H265" s="6" t="s">
        <v>1746</v>
      </c>
      <c r="I265" s="8"/>
      <c r="J265" s="8"/>
      <c r="K265" s="6" t="s">
        <v>1747</v>
      </c>
      <c r="L265" s="37"/>
      <c r="M265" s="37"/>
      <c r="N265" s="37"/>
      <c r="O265" s="10"/>
      <c r="P265" s="10"/>
    </row>
    <row r="266">
      <c r="A266" s="4">
        <v>2017.0</v>
      </c>
      <c r="B266" s="4" t="s">
        <v>93</v>
      </c>
      <c r="C266" s="6" t="s">
        <v>1748</v>
      </c>
      <c r="D266" s="6" t="s">
        <v>1749</v>
      </c>
      <c r="E266" s="6" t="s">
        <v>1750</v>
      </c>
      <c r="F266" s="12" t="s">
        <v>1751</v>
      </c>
      <c r="G266" s="38" t="s">
        <v>1311</v>
      </c>
      <c r="H266" s="6" t="s">
        <v>1752</v>
      </c>
      <c r="I266" s="8"/>
      <c r="J266" s="8"/>
      <c r="K266" s="6" t="s">
        <v>1753</v>
      </c>
      <c r="L266" s="37"/>
      <c r="M266" s="37"/>
      <c r="N266" s="37"/>
      <c r="O266" s="10"/>
      <c r="P266" s="10"/>
    </row>
    <row r="267">
      <c r="A267" s="4">
        <v>2017.0</v>
      </c>
      <c r="B267" s="4" t="s">
        <v>93</v>
      </c>
      <c r="C267" s="6" t="s">
        <v>1754</v>
      </c>
      <c r="D267" s="6" t="s">
        <v>1755</v>
      </c>
      <c r="E267" s="6" t="s">
        <v>1756</v>
      </c>
      <c r="F267" s="6" t="s">
        <v>97</v>
      </c>
      <c r="G267" s="6" t="s">
        <v>1757</v>
      </c>
      <c r="H267" s="6" t="s">
        <v>1758</v>
      </c>
      <c r="I267" s="8"/>
      <c r="J267" s="8"/>
      <c r="K267" s="6" t="s">
        <v>1759</v>
      </c>
      <c r="L267" s="37"/>
      <c r="M267" s="37"/>
      <c r="N267" s="37"/>
      <c r="O267" s="10"/>
      <c r="P267" s="10"/>
    </row>
    <row r="268">
      <c r="A268" s="6">
        <v>2017.0</v>
      </c>
      <c r="B268" s="6" t="s">
        <v>60</v>
      </c>
      <c r="C268" s="6" t="s">
        <v>1760</v>
      </c>
      <c r="D268" s="6" t="s">
        <v>1761</v>
      </c>
      <c r="E268" s="6" t="s">
        <v>1762</v>
      </c>
      <c r="F268" s="6" t="s">
        <v>83</v>
      </c>
      <c r="G268" s="8" t="s">
        <v>1763</v>
      </c>
      <c r="H268" s="6" t="s">
        <v>1764</v>
      </c>
      <c r="I268" s="6"/>
      <c r="J268" s="8"/>
      <c r="K268" s="6" t="s">
        <v>1765</v>
      </c>
      <c r="L268" s="37"/>
      <c r="M268" s="37"/>
      <c r="N268" s="37"/>
      <c r="O268" s="10"/>
      <c r="P268" s="10"/>
    </row>
    <row r="269">
      <c r="A269" s="6">
        <v>2017.0</v>
      </c>
      <c r="B269" s="6" t="s">
        <v>60</v>
      </c>
      <c r="C269" s="6" t="s">
        <v>1766</v>
      </c>
      <c r="D269" s="6" t="s">
        <v>1767</v>
      </c>
      <c r="E269" s="6" t="s">
        <v>1768</v>
      </c>
      <c r="F269" s="6" t="s">
        <v>83</v>
      </c>
      <c r="G269" s="8" t="s">
        <v>1769</v>
      </c>
      <c r="H269" s="6" t="s">
        <v>1770</v>
      </c>
      <c r="I269" s="6"/>
      <c r="J269" s="8"/>
      <c r="K269" s="6" t="s">
        <v>1771</v>
      </c>
      <c r="L269" s="37"/>
      <c r="M269" s="37"/>
      <c r="N269" s="37"/>
      <c r="O269" s="10"/>
      <c r="P269" s="10"/>
    </row>
    <row r="270">
      <c r="A270" s="6">
        <v>2017.0</v>
      </c>
      <c r="B270" s="6" t="s">
        <v>60</v>
      </c>
      <c r="C270" s="6" t="s">
        <v>1772</v>
      </c>
      <c r="D270" s="6" t="s">
        <v>1773</v>
      </c>
      <c r="E270" s="6" t="s">
        <v>1774</v>
      </c>
      <c r="F270" s="6" t="s">
        <v>83</v>
      </c>
      <c r="G270" s="8" t="s">
        <v>1775</v>
      </c>
      <c r="H270" s="6" t="s">
        <v>1776</v>
      </c>
      <c r="I270" s="6"/>
      <c r="J270" s="8"/>
      <c r="K270" s="6" t="s">
        <v>1198</v>
      </c>
      <c r="L270" s="37"/>
      <c r="M270" s="37"/>
      <c r="N270" s="37"/>
      <c r="O270" s="10"/>
      <c r="P270" s="10"/>
    </row>
    <row r="271">
      <c r="A271" s="6">
        <v>2017.0</v>
      </c>
      <c r="B271" s="6" t="s">
        <v>60</v>
      </c>
      <c r="C271" s="6" t="s">
        <v>1777</v>
      </c>
      <c r="D271" s="6" t="s">
        <v>1778</v>
      </c>
      <c r="E271" s="6" t="s">
        <v>1779</v>
      </c>
      <c r="F271" s="6" t="s">
        <v>1780</v>
      </c>
      <c r="G271" s="8" t="s">
        <v>1781</v>
      </c>
      <c r="H271" s="6" t="s">
        <v>1782</v>
      </c>
      <c r="I271" s="6"/>
      <c r="J271" s="8"/>
      <c r="K271" s="6" t="s">
        <v>1783</v>
      </c>
      <c r="L271" s="37"/>
      <c r="M271" s="37"/>
      <c r="N271" s="37"/>
      <c r="O271" s="10"/>
      <c r="P271" s="10"/>
    </row>
    <row r="272">
      <c r="A272" s="6">
        <v>2017.0</v>
      </c>
      <c r="B272" s="6" t="s">
        <v>60</v>
      </c>
      <c r="C272" s="6" t="s">
        <v>1784</v>
      </c>
      <c r="D272" s="6" t="s">
        <v>1785</v>
      </c>
      <c r="E272" s="6" t="s">
        <v>1786</v>
      </c>
      <c r="F272" s="6" t="s">
        <v>1780</v>
      </c>
      <c r="G272" s="8" t="s">
        <v>1787</v>
      </c>
      <c r="H272" s="6" t="s">
        <v>1788</v>
      </c>
      <c r="I272" s="6"/>
      <c r="J272" s="8"/>
      <c r="K272" s="6" t="s">
        <v>1789</v>
      </c>
      <c r="L272" s="37"/>
      <c r="M272" s="37"/>
      <c r="N272" s="37"/>
      <c r="O272" s="10"/>
      <c r="P272" s="10"/>
    </row>
    <row r="273">
      <c r="A273" s="6">
        <v>2017.0</v>
      </c>
      <c r="B273" s="6" t="s">
        <v>60</v>
      </c>
      <c r="C273" s="6" t="s">
        <v>1790</v>
      </c>
      <c r="D273" s="6" t="s">
        <v>1791</v>
      </c>
      <c r="E273" s="6" t="s">
        <v>1792</v>
      </c>
      <c r="F273" s="6" t="s">
        <v>20</v>
      </c>
      <c r="G273" s="8" t="s">
        <v>1793</v>
      </c>
      <c r="H273" s="6" t="s">
        <v>1794</v>
      </c>
      <c r="I273" s="6"/>
      <c r="J273" s="8"/>
      <c r="K273" s="6" t="s">
        <v>51</v>
      </c>
      <c r="L273" s="37" t="s">
        <v>26</v>
      </c>
      <c r="M273" s="37"/>
      <c r="N273" s="37"/>
      <c r="O273" s="10"/>
      <c r="P273" s="11" t="s">
        <v>1795</v>
      </c>
    </row>
    <row r="274">
      <c r="A274" s="4">
        <v>2017.0</v>
      </c>
      <c r="B274" s="4" t="s">
        <v>93</v>
      </c>
      <c r="C274" s="6" t="s">
        <v>1796</v>
      </c>
      <c r="D274" s="6" t="s">
        <v>1797</v>
      </c>
      <c r="E274" s="6" t="s">
        <v>1798</v>
      </c>
      <c r="F274" s="6" t="s">
        <v>47</v>
      </c>
      <c r="G274" s="6" t="s">
        <v>1799</v>
      </c>
      <c r="H274" s="6" t="s">
        <v>1800</v>
      </c>
      <c r="I274" s="8"/>
      <c r="J274" s="8"/>
      <c r="K274" s="6" t="s">
        <v>535</v>
      </c>
      <c r="L274" s="37"/>
      <c r="M274" s="37"/>
      <c r="N274" s="37"/>
      <c r="O274" s="10"/>
      <c r="P274" s="10"/>
    </row>
    <row r="275">
      <c r="A275" s="4">
        <v>2017.0</v>
      </c>
      <c r="B275" s="4" t="s">
        <v>93</v>
      </c>
      <c r="C275" s="6" t="s">
        <v>1801</v>
      </c>
      <c r="D275" s="6" t="s">
        <v>1802</v>
      </c>
      <c r="E275" s="6" t="s">
        <v>1803</v>
      </c>
      <c r="F275" s="6" t="s">
        <v>47</v>
      </c>
      <c r="G275" s="6" t="s">
        <v>1804</v>
      </c>
      <c r="H275" s="6" t="s">
        <v>1805</v>
      </c>
      <c r="I275" s="8"/>
      <c r="J275" s="8"/>
      <c r="K275" s="6" t="s">
        <v>1806</v>
      </c>
      <c r="L275" s="37" t="s">
        <v>26</v>
      </c>
      <c r="M275" s="37"/>
      <c r="N275" s="37"/>
      <c r="O275" s="10"/>
      <c r="P275" s="10"/>
    </row>
    <row r="276">
      <c r="A276" s="4">
        <v>2017.0</v>
      </c>
      <c r="B276" s="4" t="s">
        <v>93</v>
      </c>
      <c r="C276" s="6" t="s">
        <v>1807</v>
      </c>
      <c r="D276" s="6" t="s">
        <v>1808</v>
      </c>
      <c r="E276" s="6" t="s">
        <v>1809</v>
      </c>
      <c r="F276" s="6" t="s">
        <v>47</v>
      </c>
      <c r="G276" s="6" t="s">
        <v>1810</v>
      </c>
      <c r="H276" s="6" t="s">
        <v>1811</v>
      </c>
      <c r="I276" s="8" t="s">
        <v>801</v>
      </c>
      <c r="J276" s="8" t="s">
        <v>24</v>
      </c>
      <c r="K276" s="6" t="s">
        <v>1812</v>
      </c>
      <c r="L276" s="37" t="s">
        <v>26</v>
      </c>
      <c r="M276" s="37"/>
      <c r="N276" s="37"/>
      <c r="O276" s="10"/>
      <c r="P276" s="10"/>
    </row>
    <row r="277">
      <c r="A277" s="6">
        <v>2017.0</v>
      </c>
      <c r="B277" s="6" t="s">
        <v>67</v>
      </c>
      <c r="C277" s="6" t="s">
        <v>1813</v>
      </c>
      <c r="D277" s="6" t="s">
        <v>1814</v>
      </c>
      <c r="E277" s="6" t="s">
        <v>1815</v>
      </c>
      <c r="F277" s="6" t="s">
        <v>47</v>
      </c>
      <c r="G277" s="6" t="s">
        <v>1816</v>
      </c>
      <c r="H277" s="6" t="s">
        <v>1817</v>
      </c>
      <c r="I277" s="8" t="s">
        <v>1818</v>
      </c>
      <c r="J277" s="8" t="s">
        <v>24</v>
      </c>
      <c r="K277" s="6" t="s">
        <v>1819</v>
      </c>
      <c r="L277" s="37"/>
      <c r="M277" s="37"/>
      <c r="N277" s="37"/>
      <c r="O277" s="10"/>
      <c r="P277" s="10"/>
    </row>
    <row r="278">
      <c r="A278" s="6">
        <v>2017.0</v>
      </c>
      <c r="B278" s="6" t="s">
        <v>287</v>
      </c>
      <c r="C278" s="6" t="s">
        <v>1820</v>
      </c>
      <c r="D278" s="6" t="s">
        <v>1821</v>
      </c>
      <c r="E278" s="6" t="s">
        <v>1822</v>
      </c>
      <c r="F278" s="6" t="s">
        <v>32</v>
      </c>
      <c r="G278" s="6" t="s">
        <v>1823</v>
      </c>
      <c r="H278" s="6" t="s">
        <v>1824</v>
      </c>
      <c r="I278" s="8" t="s">
        <v>1825</v>
      </c>
      <c r="J278" s="8" t="s">
        <v>24</v>
      </c>
      <c r="K278" s="6" t="s">
        <v>1826</v>
      </c>
      <c r="L278" s="37"/>
      <c r="M278" s="37"/>
      <c r="N278" s="37"/>
      <c r="O278" s="10"/>
      <c r="P278" s="10"/>
    </row>
    <row r="279">
      <c r="A279" s="6">
        <v>2017.0</v>
      </c>
      <c r="B279" s="6" t="s">
        <v>60</v>
      </c>
      <c r="C279" s="6" t="s">
        <v>1827</v>
      </c>
      <c r="D279" s="6" t="s">
        <v>1828</v>
      </c>
      <c r="E279" s="6" t="s">
        <v>1829</v>
      </c>
      <c r="F279" s="6" t="s">
        <v>64</v>
      </c>
      <c r="G279" s="8" t="s">
        <v>1830</v>
      </c>
      <c r="H279" s="6" t="s">
        <v>1831</v>
      </c>
      <c r="I279" s="6"/>
      <c r="J279" s="8"/>
      <c r="K279" s="6" t="s">
        <v>1832</v>
      </c>
      <c r="L279" s="37"/>
      <c r="M279" s="37"/>
      <c r="N279" s="37"/>
      <c r="O279" s="10"/>
      <c r="P279" s="10"/>
    </row>
    <row r="280">
      <c r="A280" s="6">
        <v>2017.0</v>
      </c>
      <c r="B280" s="6" t="s">
        <v>60</v>
      </c>
      <c r="C280" s="6" t="s">
        <v>1833</v>
      </c>
      <c r="D280" s="6" t="s">
        <v>1834</v>
      </c>
      <c r="E280" s="6" t="s">
        <v>1835</v>
      </c>
      <c r="F280" s="6" t="s">
        <v>1836</v>
      </c>
      <c r="G280" s="6" t="s">
        <v>366</v>
      </c>
      <c r="H280" s="6" t="s">
        <v>1837</v>
      </c>
      <c r="I280" s="8" t="s">
        <v>1838</v>
      </c>
      <c r="J280" s="8" t="s">
        <v>24</v>
      </c>
      <c r="K280" s="6" t="s">
        <v>1839</v>
      </c>
      <c r="L280" s="37" t="s">
        <v>26</v>
      </c>
      <c r="M280" s="37"/>
      <c r="N280" s="37"/>
      <c r="O280" s="10"/>
      <c r="P280" s="11" t="s">
        <v>1840</v>
      </c>
    </row>
    <row r="281">
      <c r="A281" s="6">
        <v>2017.0</v>
      </c>
      <c r="B281" s="6" t="s">
        <v>93</v>
      </c>
      <c r="C281" s="6" t="s">
        <v>1841</v>
      </c>
      <c r="D281" s="6" t="s">
        <v>1842</v>
      </c>
      <c r="E281" s="6" t="s">
        <v>1843</v>
      </c>
      <c r="F281" s="6" t="s">
        <v>83</v>
      </c>
      <c r="G281" s="6" t="s">
        <v>1844</v>
      </c>
      <c r="H281" s="6"/>
      <c r="I281" s="8"/>
      <c r="J281" s="8"/>
      <c r="K281" s="6"/>
      <c r="L281" s="37"/>
      <c r="M281" s="37"/>
      <c r="N281" s="37"/>
      <c r="O281" s="10"/>
      <c r="P281" s="10"/>
    </row>
    <row r="282">
      <c r="A282" s="6">
        <v>2017.0</v>
      </c>
      <c r="B282" s="6" t="s">
        <v>1845</v>
      </c>
      <c r="C282" s="6" t="s">
        <v>1846</v>
      </c>
      <c r="D282" s="6" t="s">
        <v>1847</v>
      </c>
      <c r="E282" s="6" t="s">
        <v>1848</v>
      </c>
      <c r="F282" s="6" t="s">
        <v>83</v>
      </c>
      <c r="G282" s="6" t="s">
        <v>1849</v>
      </c>
      <c r="H282" s="6" t="s">
        <v>1850</v>
      </c>
      <c r="I282" s="8"/>
      <c r="J282" s="8"/>
      <c r="K282" s="6"/>
      <c r="L282" s="37"/>
      <c r="M282" s="37"/>
      <c r="N282" s="37"/>
      <c r="O282" s="10"/>
      <c r="P282" s="10"/>
    </row>
    <row r="283">
      <c r="A283" s="6">
        <v>2017.0</v>
      </c>
      <c r="B283" s="6" t="s">
        <v>855</v>
      </c>
      <c r="C283" s="6" t="s">
        <v>1851</v>
      </c>
      <c r="D283" s="6" t="s">
        <v>1852</v>
      </c>
      <c r="E283" s="6" t="s">
        <v>1853</v>
      </c>
      <c r="F283" s="6" t="s">
        <v>83</v>
      </c>
      <c r="G283" s="6" t="s">
        <v>1854</v>
      </c>
      <c r="H283" s="6" t="s">
        <v>1855</v>
      </c>
      <c r="I283" s="8"/>
      <c r="J283" s="8"/>
      <c r="K283" s="6" t="s">
        <v>1856</v>
      </c>
      <c r="L283" s="37" t="s">
        <v>26</v>
      </c>
      <c r="M283" s="37"/>
      <c r="N283" s="37"/>
      <c r="O283" s="10"/>
      <c r="P283" s="11" t="s">
        <v>1857</v>
      </c>
    </row>
    <row r="284">
      <c r="A284" s="6">
        <v>2017.0</v>
      </c>
      <c r="B284" s="6" t="s">
        <v>143</v>
      </c>
      <c r="C284" s="12" t="s">
        <v>1858</v>
      </c>
      <c r="D284" s="6" t="s">
        <v>1859</v>
      </c>
      <c r="E284" s="6" t="s">
        <v>1860</v>
      </c>
      <c r="F284" s="6" t="s">
        <v>32</v>
      </c>
      <c r="G284" s="6" t="s">
        <v>1861</v>
      </c>
      <c r="H284" s="12" t="s">
        <v>1862</v>
      </c>
      <c r="I284" s="8" t="s">
        <v>1863</v>
      </c>
      <c r="J284" s="8" t="s">
        <v>158</v>
      </c>
      <c r="K284" s="6" t="s">
        <v>1864</v>
      </c>
      <c r="L284" s="37"/>
      <c r="M284" s="37"/>
      <c r="N284" s="37"/>
      <c r="O284" s="10"/>
      <c r="P284" s="10"/>
    </row>
    <row r="285">
      <c r="A285" s="4">
        <v>2017.0</v>
      </c>
      <c r="B285" s="4" t="s">
        <v>1865</v>
      </c>
      <c r="C285" s="6" t="s">
        <v>1866</v>
      </c>
      <c r="D285" s="6" t="s">
        <v>1867</v>
      </c>
      <c r="E285" s="6" t="s">
        <v>1868</v>
      </c>
      <c r="F285" s="6" t="s">
        <v>1869</v>
      </c>
      <c r="G285" s="6" t="s">
        <v>1870</v>
      </c>
      <c r="H285" s="6" t="s">
        <v>1871</v>
      </c>
      <c r="I285" s="8"/>
      <c r="J285" s="8"/>
      <c r="K285" s="6"/>
      <c r="L285" s="37" t="s">
        <v>26</v>
      </c>
      <c r="M285" s="37"/>
      <c r="N285" s="37"/>
      <c r="O285" s="10"/>
      <c r="P285" s="10"/>
    </row>
    <row r="286">
      <c r="A286" s="4">
        <v>2017.0</v>
      </c>
      <c r="B286" s="4" t="s">
        <v>1865</v>
      </c>
      <c r="C286" s="6" t="s">
        <v>1872</v>
      </c>
      <c r="D286" s="6" t="s">
        <v>1873</v>
      </c>
      <c r="E286" s="6" t="s">
        <v>1874</v>
      </c>
      <c r="F286" s="6" t="s">
        <v>97</v>
      </c>
      <c r="G286" s="6" t="s">
        <v>1875</v>
      </c>
      <c r="H286" s="6" t="s">
        <v>1876</v>
      </c>
      <c r="I286" s="8"/>
      <c r="J286" s="8"/>
      <c r="K286" s="6" t="s">
        <v>1877</v>
      </c>
      <c r="L286" s="37"/>
      <c r="M286" s="37"/>
      <c r="N286" s="37"/>
      <c r="O286" s="10"/>
      <c r="P286" s="10"/>
    </row>
    <row r="287">
      <c r="A287" s="6">
        <v>2017.0</v>
      </c>
      <c r="B287" s="6" t="s">
        <v>143</v>
      </c>
      <c r="C287" s="6" t="s">
        <v>1878</v>
      </c>
      <c r="D287" s="6" t="s">
        <v>1879</v>
      </c>
      <c r="E287" s="6" t="s">
        <v>1880</v>
      </c>
      <c r="F287" s="6" t="s">
        <v>20</v>
      </c>
      <c r="G287" s="6" t="s">
        <v>1881</v>
      </c>
      <c r="H287" s="6" t="s">
        <v>1882</v>
      </c>
      <c r="I287" s="8"/>
      <c r="J287" s="8"/>
      <c r="K287" s="6" t="s">
        <v>1883</v>
      </c>
      <c r="L287" s="37"/>
      <c r="M287" s="37"/>
      <c r="N287" s="37"/>
      <c r="O287" s="10"/>
      <c r="P287" s="10"/>
    </row>
    <row r="288">
      <c r="A288" s="6">
        <v>2017.0</v>
      </c>
      <c r="B288" s="6" t="s">
        <v>1884</v>
      </c>
      <c r="C288" s="6" t="s">
        <v>1885</v>
      </c>
      <c r="D288" s="12" t="s">
        <v>1886</v>
      </c>
      <c r="E288" s="6" t="s">
        <v>1887</v>
      </c>
      <c r="F288" s="6" t="s">
        <v>32</v>
      </c>
      <c r="G288" s="6" t="s">
        <v>1888</v>
      </c>
      <c r="H288" s="6" t="s">
        <v>1889</v>
      </c>
      <c r="I288" s="8"/>
      <c r="J288" s="8" t="s">
        <v>1890</v>
      </c>
      <c r="K288" s="6" t="s">
        <v>1891</v>
      </c>
      <c r="L288" s="37"/>
      <c r="M288" s="37"/>
      <c r="N288" s="37"/>
      <c r="O288" s="10"/>
      <c r="P288" s="10"/>
    </row>
    <row r="289">
      <c r="A289" s="6">
        <v>2017.0</v>
      </c>
      <c r="B289" s="6" t="s">
        <v>1892</v>
      </c>
      <c r="C289" s="6" t="s">
        <v>1893</v>
      </c>
      <c r="D289" s="6" t="s">
        <v>1894</v>
      </c>
      <c r="E289" s="6" t="s">
        <v>1895</v>
      </c>
      <c r="F289" s="6" t="s">
        <v>20</v>
      </c>
      <c r="G289" s="6" t="s">
        <v>1896</v>
      </c>
      <c r="H289" s="6" t="s">
        <v>1897</v>
      </c>
      <c r="I289" s="8"/>
      <c r="J289" s="8"/>
      <c r="K289" s="6" t="s">
        <v>1898</v>
      </c>
      <c r="L289" s="37" t="s">
        <v>26</v>
      </c>
      <c r="M289" s="37"/>
      <c r="N289" s="37"/>
      <c r="O289" s="10"/>
      <c r="P289" s="11" t="s">
        <v>1899</v>
      </c>
    </row>
    <row r="290">
      <c r="A290" s="4">
        <v>2017.0</v>
      </c>
      <c r="B290" s="4" t="s">
        <v>93</v>
      </c>
      <c r="C290" s="6" t="s">
        <v>1900</v>
      </c>
      <c r="D290" s="6" t="s">
        <v>1901</v>
      </c>
      <c r="E290" s="6" t="s">
        <v>1902</v>
      </c>
      <c r="F290" s="6" t="s">
        <v>20</v>
      </c>
      <c r="G290" s="6" t="s">
        <v>1903</v>
      </c>
      <c r="H290" s="6" t="s">
        <v>1904</v>
      </c>
      <c r="I290" s="8"/>
      <c r="J290" s="8"/>
      <c r="K290" s="6" t="s">
        <v>1905</v>
      </c>
      <c r="L290" s="37" t="s">
        <v>26</v>
      </c>
      <c r="M290" s="37"/>
      <c r="N290" s="37" t="s">
        <v>26</v>
      </c>
      <c r="O290" s="10"/>
      <c r="P290" s="10"/>
    </row>
    <row r="291">
      <c r="A291" s="4">
        <v>2017.0</v>
      </c>
      <c r="B291" s="4" t="s">
        <v>93</v>
      </c>
      <c r="C291" s="6" t="s">
        <v>1906</v>
      </c>
      <c r="D291" s="6" t="s">
        <v>1907</v>
      </c>
      <c r="E291" s="6" t="s">
        <v>1908</v>
      </c>
      <c r="F291" s="6" t="s">
        <v>20</v>
      </c>
      <c r="G291" s="6" t="s">
        <v>1909</v>
      </c>
      <c r="H291" s="6" t="s">
        <v>1910</v>
      </c>
      <c r="I291" s="8"/>
      <c r="J291" s="8"/>
      <c r="K291" s="6" t="s">
        <v>1911</v>
      </c>
      <c r="L291" s="37" t="s">
        <v>26</v>
      </c>
      <c r="M291" s="37"/>
      <c r="N291" s="37"/>
      <c r="O291" s="10"/>
      <c r="P291" s="11" t="s">
        <v>1912</v>
      </c>
    </row>
    <row r="292">
      <c r="A292" s="4">
        <v>2017.0</v>
      </c>
      <c r="B292" s="4" t="s">
        <v>93</v>
      </c>
      <c r="C292" s="6" t="s">
        <v>1913</v>
      </c>
      <c r="D292" s="6" t="s">
        <v>1914</v>
      </c>
      <c r="E292" s="6" t="s">
        <v>1915</v>
      </c>
      <c r="F292" s="6" t="s">
        <v>97</v>
      </c>
      <c r="G292" s="6" t="s">
        <v>1916</v>
      </c>
      <c r="H292" s="6" t="s">
        <v>1917</v>
      </c>
      <c r="I292" s="8"/>
      <c r="J292" s="8"/>
      <c r="K292" s="6" t="s">
        <v>1918</v>
      </c>
      <c r="L292" s="37"/>
      <c r="M292" s="37"/>
      <c r="N292" s="37" t="s">
        <v>26</v>
      </c>
      <c r="O292" s="10"/>
      <c r="P292" s="10"/>
    </row>
    <row r="293">
      <c r="A293" s="4">
        <v>2017.0</v>
      </c>
      <c r="B293" s="8" t="s">
        <v>1919</v>
      </c>
      <c r="C293" s="8" t="s">
        <v>1920</v>
      </c>
      <c r="D293" s="8" t="s">
        <v>1921</v>
      </c>
      <c r="E293" s="4" t="s">
        <v>1922</v>
      </c>
      <c r="F293" s="4" t="s">
        <v>1923</v>
      </c>
      <c r="G293" s="8" t="s">
        <v>366</v>
      </c>
      <c r="H293" s="4" t="s">
        <v>1924</v>
      </c>
      <c r="I293" s="8"/>
      <c r="J293" s="8" t="s">
        <v>24</v>
      </c>
      <c r="K293" s="8" t="s">
        <v>1925</v>
      </c>
      <c r="L293" s="13"/>
      <c r="M293" s="13"/>
      <c r="N293" s="13" t="s">
        <v>26</v>
      </c>
      <c r="O293" s="10"/>
      <c r="P293" s="10"/>
    </row>
    <row r="294">
      <c r="A294" s="6">
        <v>2017.0</v>
      </c>
      <c r="B294" s="6" t="s">
        <v>1926</v>
      </c>
      <c r="C294" s="6" t="s">
        <v>1927</v>
      </c>
      <c r="D294" s="6" t="s">
        <v>1928</v>
      </c>
      <c r="E294" s="6" t="s">
        <v>1929</v>
      </c>
      <c r="F294" s="6" t="s">
        <v>56</v>
      </c>
      <c r="G294" s="6" t="s">
        <v>366</v>
      </c>
      <c r="H294" s="6" t="s">
        <v>1930</v>
      </c>
      <c r="I294" s="8" t="s">
        <v>1931</v>
      </c>
      <c r="J294" s="8" t="s">
        <v>24</v>
      </c>
      <c r="K294" s="6" t="s">
        <v>1932</v>
      </c>
      <c r="L294" s="37"/>
      <c r="M294" s="37"/>
      <c r="N294" s="37" t="s">
        <v>26</v>
      </c>
      <c r="O294" s="10"/>
      <c r="P294" s="10"/>
    </row>
    <row r="295">
      <c r="A295" s="6">
        <v>2017.0</v>
      </c>
      <c r="B295" s="6" t="s">
        <v>1933</v>
      </c>
      <c r="C295" s="6" t="s">
        <v>1934</v>
      </c>
      <c r="D295" s="6" t="s">
        <v>1935</v>
      </c>
      <c r="E295" s="6" t="s">
        <v>1936</v>
      </c>
      <c r="F295" s="6" t="s">
        <v>56</v>
      </c>
      <c r="G295" s="6" t="s">
        <v>1937</v>
      </c>
      <c r="H295" s="6" t="s">
        <v>1938</v>
      </c>
      <c r="I295" s="8" t="s">
        <v>1939</v>
      </c>
      <c r="J295" s="8" t="s">
        <v>24</v>
      </c>
      <c r="K295" s="6" t="s">
        <v>1940</v>
      </c>
      <c r="L295" s="37"/>
      <c r="M295" s="37"/>
      <c r="N295" s="37" t="s">
        <v>26</v>
      </c>
      <c r="O295" s="10"/>
      <c r="P295" s="10"/>
    </row>
    <row r="296">
      <c r="A296" s="6">
        <v>2017.0</v>
      </c>
      <c r="B296" s="6" t="s">
        <v>1941</v>
      </c>
      <c r="C296" s="6" t="s">
        <v>1942</v>
      </c>
      <c r="D296" s="6" t="s">
        <v>1943</v>
      </c>
      <c r="E296" s="6" t="s">
        <v>1944</v>
      </c>
      <c r="F296" s="6" t="s">
        <v>56</v>
      </c>
      <c r="G296" s="6" t="s">
        <v>366</v>
      </c>
      <c r="H296" s="6" t="s">
        <v>1945</v>
      </c>
      <c r="I296" s="8" t="s">
        <v>1946</v>
      </c>
      <c r="J296" s="8" t="s">
        <v>24</v>
      </c>
      <c r="K296" s="6" t="s">
        <v>1947</v>
      </c>
      <c r="L296" s="37"/>
      <c r="M296" s="37"/>
      <c r="N296" s="37" t="s">
        <v>26</v>
      </c>
      <c r="O296" s="10"/>
      <c r="P296" s="10"/>
    </row>
    <row r="297">
      <c r="A297" s="6">
        <v>2017.0</v>
      </c>
      <c r="B297" s="6" t="s">
        <v>1368</v>
      </c>
      <c r="C297" s="6" t="s">
        <v>1948</v>
      </c>
      <c r="D297" s="6" t="s">
        <v>1949</v>
      </c>
      <c r="E297" s="6" t="s">
        <v>1950</v>
      </c>
      <c r="F297" s="6" t="s">
        <v>97</v>
      </c>
      <c r="G297" s="6" t="s">
        <v>1951</v>
      </c>
      <c r="H297" s="6" t="s">
        <v>1952</v>
      </c>
      <c r="I297" s="8" t="s">
        <v>1477</v>
      </c>
      <c r="J297" s="8" t="s">
        <v>24</v>
      </c>
      <c r="K297" s="6" t="s">
        <v>1953</v>
      </c>
      <c r="L297" s="37" t="s">
        <v>26</v>
      </c>
      <c r="M297" s="37"/>
      <c r="N297" s="37" t="s">
        <v>26</v>
      </c>
      <c r="O297" s="10"/>
      <c r="P297" s="11" t="s">
        <v>1954</v>
      </c>
    </row>
    <row r="298">
      <c r="A298" s="6">
        <v>2017.0</v>
      </c>
      <c r="B298" s="6" t="s">
        <v>143</v>
      </c>
      <c r="C298" s="6" t="s">
        <v>1955</v>
      </c>
      <c r="D298" s="6" t="s">
        <v>1956</v>
      </c>
      <c r="E298" s="39" t="s">
        <v>1957</v>
      </c>
      <c r="F298" s="6" t="s">
        <v>1958</v>
      </c>
      <c r="G298" s="6" t="s">
        <v>1959</v>
      </c>
      <c r="H298" s="6" t="s">
        <v>1960</v>
      </c>
      <c r="I298" s="8"/>
      <c r="J298" s="8" t="s">
        <v>24</v>
      </c>
      <c r="K298" s="6" t="s">
        <v>1961</v>
      </c>
      <c r="L298" s="37" t="s">
        <v>26</v>
      </c>
      <c r="M298" s="37" t="s">
        <v>26</v>
      </c>
      <c r="N298" s="37"/>
      <c r="O298" s="10"/>
      <c r="P298" s="11" t="s">
        <v>1962</v>
      </c>
    </row>
    <row r="299">
      <c r="A299" s="6">
        <v>2017.0</v>
      </c>
      <c r="B299" s="6" t="s">
        <v>143</v>
      </c>
      <c r="C299" s="6" t="s">
        <v>1963</v>
      </c>
      <c r="D299" s="6" t="s">
        <v>1964</v>
      </c>
      <c r="E299" s="6" t="s">
        <v>1965</v>
      </c>
      <c r="F299" s="6" t="s">
        <v>97</v>
      </c>
      <c r="G299" s="6" t="s">
        <v>1966</v>
      </c>
      <c r="H299" s="11" t="s">
        <v>1967</v>
      </c>
      <c r="I299" s="8"/>
      <c r="J299" s="8"/>
      <c r="K299" s="6" t="s">
        <v>1968</v>
      </c>
      <c r="L299" s="40"/>
      <c r="M299" s="40"/>
      <c r="N299" s="40"/>
      <c r="O299" s="10"/>
      <c r="P299" s="10"/>
    </row>
    <row r="300">
      <c r="A300" s="4">
        <v>2017.0</v>
      </c>
      <c r="B300" s="4" t="s">
        <v>93</v>
      </c>
      <c r="C300" s="6" t="s">
        <v>1969</v>
      </c>
      <c r="D300" s="6" t="s">
        <v>1970</v>
      </c>
      <c r="E300" s="6" t="s">
        <v>1971</v>
      </c>
      <c r="F300" s="6" t="s">
        <v>97</v>
      </c>
      <c r="G300" s="6" t="s">
        <v>1972</v>
      </c>
      <c r="H300" s="6" t="s">
        <v>1973</v>
      </c>
      <c r="I300" s="8" t="s">
        <v>1974</v>
      </c>
      <c r="J300" s="8" t="s">
        <v>1499</v>
      </c>
      <c r="K300" s="6" t="s">
        <v>1975</v>
      </c>
      <c r="L300" s="37"/>
      <c r="M300" s="37"/>
      <c r="N300" s="37"/>
      <c r="O300" s="10"/>
      <c r="P300" s="10"/>
    </row>
    <row r="301">
      <c r="A301" s="6">
        <v>2017.0</v>
      </c>
      <c r="B301" s="6" t="s">
        <v>1976</v>
      </c>
      <c r="C301" s="6" t="s">
        <v>1977</v>
      </c>
      <c r="D301" s="6" t="s">
        <v>1978</v>
      </c>
      <c r="E301" s="6" t="s">
        <v>1979</v>
      </c>
      <c r="F301" s="6" t="s">
        <v>47</v>
      </c>
      <c r="G301" s="6" t="s">
        <v>1980</v>
      </c>
      <c r="H301" s="6" t="s">
        <v>1981</v>
      </c>
      <c r="I301" s="8"/>
      <c r="J301" s="8"/>
      <c r="K301" s="6" t="s">
        <v>1982</v>
      </c>
      <c r="L301" s="37" t="s">
        <v>26</v>
      </c>
      <c r="M301" s="37" t="s">
        <v>26</v>
      </c>
      <c r="N301" s="37"/>
      <c r="O301" s="10"/>
      <c r="P301" s="11" t="s">
        <v>1983</v>
      </c>
    </row>
    <row r="302">
      <c r="A302" s="4">
        <v>2017.0</v>
      </c>
      <c r="B302" s="15" t="s">
        <v>1984</v>
      </c>
      <c r="C302" s="8" t="s">
        <v>1985</v>
      </c>
      <c r="D302" s="8" t="s">
        <v>1986</v>
      </c>
      <c r="E302" s="4" t="s">
        <v>1987</v>
      </c>
      <c r="F302" s="4" t="s">
        <v>1988</v>
      </c>
      <c r="G302" s="8" t="s">
        <v>882</v>
      </c>
      <c r="H302" s="4" t="s">
        <v>1989</v>
      </c>
      <c r="I302" s="8" t="s">
        <v>1990</v>
      </c>
      <c r="J302" s="8" t="s">
        <v>1499</v>
      </c>
      <c r="K302" s="8" t="s">
        <v>1991</v>
      </c>
      <c r="L302" s="13"/>
      <c r="M302" s="13"/>
      <c r="N302" s="13"/>
      <c r="O302" s="10"/>
      <c r="P302" s="10"/>
    </row>
    <row r="303">
      <c r="A303" s="6">
        <v>2017.0</v>
      </c>
      <c r="B303" s="6" t="s">
        <v>1992</v>
      </c>
      <c r="C303" s="6" t="s">
        <v>1993</v>
      </c>
      <c r="D303" s="6" t="s">
        <v>1994</v>
      </c>
      <c r="E303" s="6" t="s">
        <v>1995</v>
      </c>
      <c r="F303" s="6" t="s">
        <v>1988</v>
      </c>
      <c r="G303" s="38" t="s">
        <v>1311</v>
      </c>
      <c r="H303" s="6" t="s">
        <v>1996</v>
      </c>
      <c r="I303" s="8"/>
      <c r="J303" s="8"/>
      <c r="K303" s="6" t="s">
        <v>194</v>
      </c>
      <c r="L303" s="37"/>
      <c r="M303" s="37"/>
      <c r="N303" s="37"/>
      <c r="O303" s="10"/>
      <c r="P303" s="10"/>
    </row>
    <row r="304">
      <c r="A304" s="6">
        <v>2017.0</v>
      </c>
      <c r="B304" s="6" t="s">
        <v>498</v>
      </c>
      <c r="C304" s="6" t="s">
        <v>1997</v>
      </c>
      <c r="D304" s="41" t="s">
        <v>1998</v>
      </c>
      <c r="E304" s="6" t="s">
        <v>1999</v>
      </c>
      <c r="F304" s="6" t="s">
        <v>125</v>
      </c>
      <c r="G304" s="6" t="s">
        <v>2000</v>
      </c>
      <c r="H304" s="6" t="s">
        <v>2001</v>
      </c>
      <c r="I304" s="8"/>
      <c r="J304" s="8"/>
      <c r="K304" s="6" t="s">
        <v>2002</v>
      </c>
      <c r="L304" s="37"/>
      <c r="M304" s="37" t="s">
        <v>26</v>
      </c>
      <c r="N304" s="37"/>
      <c r="O304" s="10"/>
      <c r="P304" s="11" t="s">
        <v>2003</v>
      </c>
    </row>
    <row r="305">
      <c r="A305" s="6">
        <v>2017.0</v>
      </c>
      <c r="B305" s="6" t="s">
        <v>60</v>
      </c>
      <c r="C305" s="6" t="s">
        <v>2004</v>
      </c>
      <c r="D305" s="6" t="s">
        <v>2005</v>
      </c>
      <c r="E305" s="6" t="s">
        <v>2006</v>
      </c>
      <c r="F305" s="6" t="s">
        <v>2007</v>
      </c>
      <c r="G305" s="6" t="s">
        <v>882</v>
      </c>
      <c r="H305" s="6" t="s">
        <v>2008</v>
      </c>
      <c r="I305" s="8" t="s">
        <v>2009</v>
      </c>
      <c r="J305" s="8" t="s">
        <v>24</v>
      </c>
      <c r="K305" s="6" t="s">
        <v>2010</v>
      </c>
      <c r="L305" s="37"/>
      <c r="M305" s="37"/>
      <c r="N305" s="37"/>
      <c r="O305" s="10"/>
      <c r="P305" s="10"/>
    </row>
    <row r="306">
      <c r="A306" s="6">
        <v>2017.0</v>
      </c>
      <c r="B306" s="6" t="s">
        <v>60</v>
      </c>
      <c r="C306" s="6" t="s">
        <v>2011</v>
      </c>
      <c r="D306" s="6" t="s">
        <v>2012</v>
      </c>
      <c r="E306" s="6" t="s">
        <v>2013</v>
      </c>
      <c r="F306" s="6" t="s">
        <v>2014</v>
      </c>
      <c r="G306" s="8" t="s">
        <v>2015</v>
      </c>
      <c r="H306" s="6" t="s">
        <v>2016</v>
      </c>
      <c r="I306" s="6"/>
      <c r="J306" s="8"/>
      <c r="K306" s="6" t="s">
        <v>2017</v>
      </c>
      <c r="L306" s="37"/>
      <c r="M306" s="37"/>
      <c r="N306" s="37"/>
      <c r="O306" s="10"/>
      <c r="P306" s="10"/>
    </row>
    <row r="307">
      <c r="A307" s="4">
        <v>2017.0</v>
      </c>
      <c r="B307" s="4" t="s">
        <v>93</v>
      </c>
      <c r="C307" s="6" t="s">
        <v>2018</v>
      </c>
      <c r="D307" s="6" t="s">
        <v>2019</v>
      </c>
      <c r="E307" s="6" t="s">
        <v>2020</v>
      </c>
      <c r="F307" s="6" t="s">
        <v>2021</v>
      </c>
      <c r="G307" s="6" t="s">
        <v>2022</v>
      </c>
      <c r="H307" s="6" t="s">
        <v>2023</v>
      </c>
      <c r="I307" s="8"/>
      <c r="J307" s="8"/>
      <c r="K307" s="6" t="s">
        <v>2024</v>
      </c>
      <c r="L307" s="37"/>
      <c r="M307" s="37"/>
      <c r="N307" s="37"/>
      <c r="O307" s="10"/>
      <c r="P307" s="10"/>
    </row>
    <row r="308">
      <c r="A308" s="4">
        <v>2017.0</v>
      </c>
      <c r="B308" s="4" t="s">
        <v>93</v>
      </c>
      <c r="C308" s="6" t="s">
        <v>2025</v>
      </c>
      <c r="D308" s="6" t="s">
        <v>2026</v>
      </c>
      <c r="E308" s="6" t="s">
        <v>2027</v>
      </c>
      <c r="F308" s="6" t="s">
        <v>97</v>
      </c>
      <c r="G308" s="6" t="s">
        <v>2028</v>
      </c>
      <c r="H308" s="6" t="s">
        <v>2029</v>
      </c>
      <c r="I308" s="8"/>
      <c r="J308" s="8"/>
      <c r="K308" s="6" t="s">
        <v>2030</v>
      </c>
      <c r="L308" s="37"/>
      <c r="M308" s="37"/>
      <c r="N308" s="37"/>
      <c r="O308" s="10"/>
      <c r="P308" s="10"/>
    </row>
    <row r="309">
      <c r="A309" s="6">
        <v>2017.0</v>
      </c>
      <c r="B309" s="6" t="s">
        <v>187</v>
      </c>
      <c r="C309" s="6" t="s">
        <v>2031</v>
      </c>
      <c r="D309" s="6" t="s">
        <v>2032</v>
      </c>
      <c r="E309" s="6" t="s">
        <v>2033</v>
      </c>
      <c r="F309" s="6" t="s">
        <v>125</v>
      </c>
      <c r="G309" s="6" t="s">
        <v>2034</v>
      </c>
      <c r="H309" s="6" t="s">
        <v>2035</v>
      </c>
      <c r="I309" s="8"/>
      <c r="J309" s="8"/>
      <c r="K309" s="6" t="s">
        <v>2036</v>
      </c>
      <c r="L309" s="37"/>
      <c r="M309" s="37"/>
      <c r="N309" s="37"/>
      <c r="O309" s="10"/>
      <c r="P309" s="10"/>
    </row>
    <row r="310">
      <c r="A310" s="6">
        <v>2017.0</v>
      </c>
      <c r="B310" s="6" t="s">
        <v>93</v>
      </c>
      <c r="C310" s="6" t="s">
        <v>2037</v>
      </c>
      <c r="D310" s="6" t="s">
        <v>2038</v>
      </c>
      <c r="E310" s="6" t="s">
        <v>2039</v>
      </c>
      <c r="F310" s="6" t="s">
        <v>125</v>
      </c>
      <c r="G310" s="6"/>
      <c r="H310" s="6"/>
      <c r="I310" s="8"/>
      <c r="J310" s="8"/>
      <c r="K310" s="6"/>
      <c r="L310" s="37"/>
      <c r="M310" s="37"/>
      <c r="N310" s="37"/>
      <c r="O310" s="10"/>
      <c r="P310" s="10"/>
    </row>
    <row r="311">
      <c r="A311" s="6">
        <v>2017.0</v>
      </c>
      <c r="B311" s="6" t="s">
        <v>93</v>
      </c>
      <c r="C311" s="6" t="s">
        <v>2040</v>
      </c>
      <c r="D311" s="6" t="s">
        <v>2041</v>
      </c>
      <c r="E311" s="6" t="s">
        <v>2042</v>
      </c>
      <c r="F311" s="6" t="s">
        <v>125</v>
      </c>
      <c r="G311" s="6" t="s">
        <v>2043</v>
      </c>
      <c r="H311" s="6" t="s">
        <v>2044</v>
      </c>
      <c r="I311" s="8" t="s">
        <v>2045</v>
      </c>
      <c r="J311" s="8" t="s">
        <v>24</v>
      </c>
      <c r="K311" s="6" t="s">
        <v>2046</v>
      </c>
      <c r="L311" s="37"/>
      <c r="M311" s="37"/>
      <c r="N311" s="37"/>
      <c r="O311" s="10"/>
      <c r="P311" s="10"/>
    </row>
    <row r="312">
      <c r="A312" s="6">
        <v>2017.0</v>
      </c>
      <c r="B312" s="6" t="s">
        <v>60</v>
      </c>
      <c r="C312" s="6" t="s">
        <v>2047</v>
      </c>
      <c r="D312" s="6" t="s">
        <v>2048</v>
      </c>
      <c r="E312" s="6" t="s">
        <v>2049</v>
      </c>
      <c r="F312" s="6" t="s">
        <v>2050</v>
      </c>
      <c r="G312" s="8" t="s">
        <v>2051</v>
      </c>
      <c r="H312" s="6" t="s">
        <v>2052</v>
      </c>
      <c r="I312" s="6"/>
      <c r="J312" s="8"/>
      <c r="K312" s="6" t="s">
        <v>2053</v>
      </c>
      <c r="L312" s="37"/>
      <c r="M312" s="37"/>
      <c r="N312" s="37"/>
      <c r="O312" s="10"/>
      <c r="P312" s="10"/>
    </row>
    <row r="313">
      <c r="A313" s="6">
        <v>2017.0</v>
      </c>
      <c r="B313" s="6" t="s">
        <v>60</v>
      </c>
      <c r="C313" s="6" t="s">
        <v>2054</v>
      </c>
      <c r="D313" s="6" t="s">
        <v>2055</v>
      </c>
      <c r="E313" s="6" t="s">
        <v>2056</v>
      </c>
      <c r="F313" s="6" t="s">
        <v>2057</v>
      </c>
      <c r="G313" s="8" t="s">
        <v>164</v>
      </c>
      <c r="H313" s="6" t="s">
        <v>2058</v>
      </c>
      <c r="I313" s="6"/>
      <c r="J313" s="8"/>
      <c r="K313" s="6"/>
      <c r="L313" s="37"/>
      <c r="M313" s="37"/>
      <c r="N313" s="37"/>
      <c r="O313" s="10"/>
      <c r="P313" s="10"/>
    </row>
    <row r="314">
      <c r="A314" s="6">
        <v>2017.0</v>
      </c>
      <c r="B314" s="6" t="s">
        <v>60</v>
      </c>
      <c r="C314" s="6" t="s">
        <v>2059</v>
      </c>
      <c r="D314" s="6" t="s">
        <v>2060</v>
      </c>
      <c r="E314" s="6" t="s">
        <v>2061</v>
      </c>
      <c r="F314" s="6" t="s">
        <v>2062</v>
      </c>
      <c r="G314" s="8" t="s">
        <v>1483</v>
      </c>
      <c r="H314" s="6" t="s">
        <v>2063</v>
      </c>
      <c r="I314" s="6"/>
      <c r="J314" s="8"/>
      <c r="K314" s="6" t="s">
        <v>51</v>
      </c>
      <c r="L314" s="37"/>
      <c r="M314" s="37"/>
      <c r="N314" s="37"/>
      <c r="O314" s="10"/>
      <c r="P314" s="10"/>
    </row>
    <row r="315">
      <c r="A315" s="6">
        <v>2017.0</v>
      </c>
      <c r="B315" s="6" t="s">
        <v>143</v>
      </c>
      <c r="C315" s="12" t="s">
        <v>2064</v>
      </c>
      <c r="D315" s="6" t="s">
        <v>2065</v>
      </c>
      <c r="E315" s="6" t="s">
        <v>2066</v>
      </c>
      <c r="F315" s="6" t="s">
        <v>83</v>
      </c>
      <c r="G315" s="6" t="s">
        <v>2067</v>
      </c>
      <c r="H315" s="12" t="s">
        <v>2068</v>
      </c>
      <c r="I315" s="8" t="s">
        <v>2069</v>
      </c>
      <c r="J315" s="8" t="s">
        <v>158</v>
      </c>
      <c r="K315" s="6" t="s">
        <v>2070</v>
      </c>
      <c r="L315" s="37"/>
      <c r="M315" s="37" t="s">
        <v>2071</v>
      </c>
      <c r="N315" s="37"/>
      <c r="O315" s="10"/>
      <c r="P315" s="10"/>
    </row>
    <row r="316">
      <c r="A316" s="6">
        <v>2017.0</v>
      </c>
      <c r="B316" s="6" t="s">
        <v>1368</v>
      </c>
      <c r="C316" s="6" t="s">
        <v>2072</v>
      </c>
      <c r="D316" s="6" t="s">
        <v>2073</v>
      </c>
      <c r="E316" s="6" t="s">
        <v>2074</v>
      </c>
      <c r="F316" s="6" t="s">
        <v>97</v>
      </c>
      <c r="G316" s="6" t="s">
        <v>2075</v>
      </c>
      <c r="H316" s="6" t="s">
        <v>2076</v>
      </c>
      <c r="I316" s="8"/>
      <c r="J316" s="8"/>
      <c r="K316" s="6" t="s">
        <v>2077</v>
      </c>
      <c r="L316" s="37"/>
      <c r="M316" s="37"/>
      <c r="N316" s="37"/>
      <c r="O316" s="10"/>
      <c r="P316" s="10"/>
    </row>
    <row r="317">
      <c r="A317" s="6">
        <v>2017.0</v>
      </c>
      <c r="B317" s="6" t="s">
        <v>1926</v>
      </c>
      <c r="C317" s="6" t="s">
        <v>2078</v>
      </c>
      <c r="D317" s="6" t="s">
        <v>2079</v>
      </c>
      <c r="E317" s="6" t="s">
        <v>2080</v>
      </c>
      <c r="F317" s="6" t="s">
        <v>83</v>
      </c>
      <c r="G317" s="6" t="s">
        <v>2081</v>
      </c>
      <c r="H317" s="6" t="s">
        <v>2082</v>
      </c>
      <c r="I317" s="8" t="s">
        <v>2083</v>
      </c>
      <c r="J317" s="8" t="s">
        <v>24</v>
      </c>
      <c r="K317" s="6"/>
      <c r="L317" s="37" t="s">
        <v>2071</v>
      </c>
      <c r="M317" s="37" t="s">
        <v>2071</v>
      </c>
      <c r="N317" s="37"/>
      <c r="O317" s="10"/>
      <c r="P317" s="10"/>
    </row>
    <row r="318">
      <c r="A318" s="6">
        <v>2017.0</v>
      </c>
      <c r="B318" s="6" t="s">
        <v>60</v>
      </c>
      <c r="C318" s="6" t="s">
        <v>2084</v>
      </c>
      <c r="D318" s="6" t="s">
        <v>2085</v>
      </c>
      <c r="E318" s="6" t="s">
        <v>2086</v>
      </c>
      <c r="F318" s="6" t="s">
        <v>2087</v>
      </c>
      <c r="G318" s="8" t="s">
        <v>1937</v>
      </c>
      <c r="H318" s="6" t="s">
        <v>2088</v>
      </c>
      <c r="I318" s="6"/>
      <c r="J318" s="8"/>
      <c r="K318" s="6" t="s">
        <v>2089</v>
      </c>
      <c r="L318" s="37"/>
      <c r="M318" s="37"/>
      <c r="N318" s="37" t="s">
        <v>26</v>
      </c>
      <c r="O318" s="10"/>
      <c r="P318" s="10"/>
    </row>
    <row r="319">
      <c r="A319" s="6">
        <v>2017.0</v>
      </c>
      <c r="B319" s="6" t="s">
        <v>2090</v>
      </c>
      <c r="C319" s="6" t="s">
        <v>2091</v>
      </c>
      <c r="D319" s="6" t="s">
        <v>2092</v>
      </c>
      <c r="E319" s="6" t="s">
        <v>2093</v>
      </c>
      <c r="F319" s="6" t="s">
        <v>47</v>
      </c>
      <c r="G319" s="8" t="s">
        <v>2094</v>
      </c>
      <c r="H319" s="6" t="s">
        <v>2095</v>
      </c>
      <c r="I319" s="6"/>
      <c r="J319" s="8" t="s">
        <v>24</v>
      </c>
      <c r="K319" s="6" t="s">
        <v>1446</v>
      </c>
      <c r="L319" s="37"/>
      <c r="M319" s="37"/>
      <c r="N319" s="37" t="s">
        <v>26</v>
      </c>
      <c r="O319" s="10"/>
      <c r="P319" s="10"/>
    </row>
    <row r="320">
      <c r="A320" s="6">
        <v>2017.0</v>
      </c>
      <c r="B320" s="6" t="s">
        <v>938</v>
      </c>
      <c r="C320" s="6" t="s">
        <v>2096</v>
      </c>
      <c r="D320" s="6" t="s">
        <v>2097</v>
      </c>
      <c r="E320" s="6" t="s">
        <v>2098</v>
      </c>
      <c r="F320" s="6" t="s">
        <v>97</v>
      </c>
      <c r="G320" s="8" t="s">
        <v>2099</v>
      </c>
      <c r="H320" s="6" t="s">
        <v>2100</v>
      </c>
      <c r="I320" s="6"/>
      <c r="J320" s="8" t="s">
        <v>24</v>
      </c>
      <c r="K320" s="6" t="s">
        <v>2101</v>
      </c>
      <c r="L320" s="37" t="s">
        <v>26</v>
      </c>
      <c r="M320" s="37"/>
      <c r="N320" s="37"/>
      <c r="O320" s="10"/>
      <c r="P320" s="10"/>
    </row>
    <row r="321">
      <c r="A321" s="6">
        <v>2017.0</v>
      </c>
      <c r="B321" s="6" t="s">
        <v>2102</v>
      </c>
      <c r="C321" s="6" t="s">
        <v>2103</v>
      </c>
      <c r="D321" s="6" t="s">
        <v>2104</v>
      </c>
      <c r="E321" s="6" t="s">
        <v>2105</v>
      </c>
      <c r="F321" s="6" t="s">
        <v>97</v>
      </c>
      <c r="G321" s="6" t="s">
        <v>2106</v>
      </c>
      <c r="H321" s="6" t="s">
        <v>2107</v>
      </c>
      <c r="I321" s="6"/>
      <c r="J321" s="6"/>
      <c r="K321" s="6"/>
      <c r="L321" s="37"/>
      <c r="M321" s="37"/>
      <c r="N321" s="37"/>
      <c r="O321" s="10"/>
      <c r="P321" s="10"/>
    </row>
    <row r="322">
      <c r="A322" s="6">
        <v>2017.0</v>
      </c>
      <c r="B322" s="6" t="s">
        <v>604</v>
      </c>
      <c r="C322" s="6" t="s">
        <v>2108</v>
      </c>
      <c r="D322" s="6" t="s">
        <v>2109</v>
      </c>
      <c r="E322" s="6" t="s">
        <v>2110</v>
      </c>
      <c r="F322" s="6" t="s">
        <v>97</v>
      </c>
      <c r="G322" s="6" t="s">
        <v>2111</v>
      </c>
      <c r="H322" s="6" t="s">
        <v>2112</v>
      </c>
      <c r="I322" s="6" t="s">
        <v>425</v>
      </c>
      <c r="J322" s="6" t="s">
        <v>24</v>
      </c>
      <c r="K322" s="6" t="s">
        <v>2113</v>
      </c>
      <c r="L322" s="37" t="s">
        <v>26</v>
      </c>
      <c r="M322" s="37" t="s">
        <v>26</v>
      </c>
      <c r="N322" s="37"/>
      <c r="O322" s="10"/>
      <c r="P322" s="11" t="s">
        <v>2114</v>
      </c>
    </row>
    <row r="323">
      <c r="A323" s="6">
        <v>2017.0</v>
      </c>
      <c r="B323" s="6" t="s">
        <v>604</v>
      </c>
      <c r="C323" s="42" t="s">
        <v>2115</v>
      </c>
      <c r="D323" s="43" t="s">
        <v>2116</v>
      </c>
      <c r="E323" s="11" t="s">
        <v>2117</v>
      </c>
      <c r="F323" s="6" t="s">
        <v>97</v>
      </c>
      <c r="G323" s="6" t="s">
        <v>2118</v>
      </c>
      <c r="H323" s="6" t="s">
        <v>2119</v>
      </c>
      <c r="I323" s="6"/>
      <c r="J323" s="6"/>
      <c r="K323" s="6" t="s">
        <v>2120</v>
      </c>
      <c r="L323" s="37" t="s">
        <v>26</v>
      </c>
      <c r="M323" s="37"/>
      <c r="N323" s="37"/>
      <c r="O323" s="10"/>
      <c r="P323" s="10"/>
    </row>
    <row r="324">
      <c r="A324" s="6">
        <v>2017.0</v>
      </c>
      <c r="B324" s="6" t="s">
        <v>2121</v>
      </c>
      <c r="C324" s="44" t="s">
        <v>2122</v>
      </c>
      <c r="D324" s="43" t="s">
        <v>2123</v>
      </c>
      <c r="E324" s="11" t="s">
        <v>2124</v>
      </c>
      <c r="F324" s="6" t="s">
        <v>20</v>
      </c>
      <c r="G324" s="6" t="s">
        <v>2125</v>
      </c>
      <c r="H324" s="6" t="s">
        <v>2126</v>
      </c>
      <c r="I324" s="39" t="s">
        <v>2127</v>
      </c>
      <c r="J324" s="6" t="s">
        <v>24</v>
      </c>
      <c r="K324" s="6" t="s">
        <v>2128</v>
      </c>
      <c r="L324" s="37"/>
      <c r="M324" s="37"/>
      <c r="N324" s="37"/>
      <c r="O324" s="10"/>
      <c r="P324" s="10"/>
    </row>
    <row r="325">
      <c r="A325" s="6">
        <v>2017.0</v>
      </c>
      <c r="B325" s="6" t="s">
        <v>2129</v>
      </c>
      <c r="C325" s="44" t="s">
        <v>2130</v>
      </c>
      <c r="D325" s="43" t="s">
        <v>2131</v>
      </c>
      <c r="E325" s="11"/>
      <c r="F325" s="6"/>
      <c r="G325" s="6"/>
      <c r="H325" s="6"/>
      <c r="I325" s="39"/>
      <c r="J325" s="6"/>
      <c r="K325" s="6"/>
      <c r="L325" s="37"/>
      <c r="M325" s="37"/>
      <c r="N325" s="37"/>
      <c r="O325" s="10"/>
      <c r="P325" s="10"/>
    </row>
    <row r="326">
      <c r="A326" s="6">
        <v>2018.0</v>
      </c>
      <c r="B326" s="6" t="s">
        <v>604</v>
      </c>
      <c r="C326" s="6" t="s">
        <v>2132</v>
      </c>
      <c r="D326" s="12" t="s">
        <v>2133</v>
      </c>
      <c r="E326" s="10"/>
      <c r="F326" s="6" t="s">
        <v>20</v>
      </c>
      <c r="G326" s="6"/>
      <c r="H326" s="6"/>
      <c r="I326" s="6"/>
      <c r="J326" s="6"/>
      <c r="K326" s="6"/>
      <c r="L326" s="37"/>
      <c r="M326" s="37"/>
      <c r="N326" s="37"/>
      <c r="O326" s="10"/>
      <c r="P326" s="10"/>
    </row>
    <row r="327">
      <c r="A327" s="6">
        <v>2018.0</v>
      </c>
      <c r="B327" s="6" t="s">
        <v>2134</v>
      </c>
      <c r="C327" s="6" t="s">
        <v>2135</v>
      </c>
      <c r="D327" s="6" t="s">
        <v>2136</v>
      </c>
      <c r="E327" s="6"/>
      <c r="F327" s="11" t="s">
        <v>97</v>
      </c>
      <c r="G327" s="11" t="s">
        <v>2137</v>
      </c>
      <c r="H327" s="11" t="s">
        <v>2138</v>
      </c>
      <c r="I327" s="10"/>
      <c r="J327" s="10"/>
      <c r="K327" s="11" t="s">
        <v>2139</v>
      </c>
      <c r="L327" s="40"/>
      <c r="M327" s="40"/>
      <c r="N327" s="40"/>
      <c r="O327" s="10"/>
      <c r="P327" s="10"/>
    </row>
    <row r="328">
      <c r="A328" s="6">
        <v>2018.0</v>
      </c>
      <c r="B328" s="6" t="s">
        <v>2134</v>
      </c>
      <c r="C328" s="6" t="s">
        <v>2140</v>
      </c>
      <c r="D328" s="6" t="s">
        <v>2141</v>
      </c>
      <c r="E328" s="6" t="s">
        <v>2142</v>
      </c>
      <c r="F328" s="11" t="s">
        <v>64</v>
      </c>
      <c r="G328" s="10"/>
      <c r="H328" s="10"/>
      <c r="I328" s="10"/>
      <c r="J328" s="10"/>
      <c r="K328" s="10"/>
      <c r="L328" s="45"/>
      <c r="M328" s="45"/>
      <c r="N328" s="45"/>
      <c r="O328" s="10"/>
      <c r="P328" s="10"/>
    </row>
    <row r="329">
      <c r="A329" s="6">
        <v>2018.0</v>
      </c>
      <c r="B329" s="6" t="s">
        <v>2143</v>
      </c>
      <c r="C329" s="6" t="s">
        <v>2144</v>
      </c>
      <c r="D329" s="6" t="s">
        <v>2145</v>
      </c>
      <c r="E329" s="6"/>
      <c r="F329" s="11" t="s">
        <v>20</v>
      </c>
      <c r="G329" s="10"/>
      <c r="H329" s="10"/>
      <c r="I329" s="10"/>
      <c r="J329" s="10"/>
      <c r="K329" s="10"/>
      <c r="L329" s="45"/>
      <c r="M329" s="45"/>
      <c r="N329" s="45"/>
      <c r="O329" s="10"/>
      <c r="P329" s="10"/>
    </row>
    <row r="330">
      <c r="A330" s="6">
        <v>2018.0</v>
      </c>
      <c r="B330" s="6" t="s">
        <v>93</v>
      </c>
      <c r="C330" s="6" t="s">
        <v>2146</v>
      </c>
      <c r="D330" s="6" t="s">
        <v>2147</v>
      </c>
      <c r="E330" s="6" t="s">
        <v>2148</v>
      </c>
      <c r="F330" s="11" t="s">
        <v>97</v>
      </c>
      <c r="G330" s="11" t="s">
        <v>2149</v>
      </c>
      <c r="H330" s="11" t="s">
        <v>2150</v>
      </c>
      <c r="I330" s="10"/>
      <c r="J330" s="10"/>
      <c r="K330" s="46" t="s">
        <v>2151</v>
      </c>
      <c r="L330" s="40"/>
      <c r="M330" s="40"/>
      <c r="N330" s="40"/>
      <c r="O330" s="10"/>
      <c r="P330" s="10"/>
    </row>
    <row r="331">
      <c r="A331" s="6">
        <v>2018.0</v>
      </c>
      <c r="B331" s="6" t="s">
        <v>2152</v>
      </c>
      <c r="C331" s="6" t="s">
        <v>2153</v>
      </c>
      <c r="D331" s="6" t="s">
        <v>2154</v>
      </c>
      <c r="E331" s="6" t="s">
        <v>2155</v>
      </c>
      <c r="F331" s="11" t="s">
        <v>47</v>
      </c>
      <c r="G331" s="11"/>
      <c r="H331" s="11"/>
      <c r="I331" s="10"/>
      <c r="J331" s="10"/>
      <c r="K331" s="46"/>
      <c r="L331" s="40"/>
      <c r="M331" s="40"/>
      <c r="N331" s="40"/>
      <c r="O331" s="10"/>
      <c r="P331" s="10"/>
    </row>
    <row r="332">
      <c r="A332" s="6">
        <v>2018.0</v>
      </c>
      <c r="B332" s="6" t="s">
        <v>498</v>
      </c>
      <c r="C332" s="6" t="s">
        <v>2156</v>
      </c>
      <c r="D332" s="6" t="s">
        <v>2157</v>
      </c>
      <c r="E332" s="6" t="s">
        <v>2158</v>
      </c>
      <c r="F332" s="11" t="s">
        <v>47</v>
      </c>
      <c r="G332" s="11" t="s">
        <v>2159</v>
      </c>
      <c r="H332" s="11" t="s">
        <v>2160</v>
      </c>
      <c r="I332" s="10"/>
      <c r="J332" s="11" t="s">
        <v>24</v>
      </c>
      <c r="K332" s="46" t="s">
        <v>535</v>
      </c>
      <c r="L332" s="40" t="s">
        <v>26</v>
      </c>
      <c r="M332" s="40"/>
      <c r="N332" s="40"/>
      <c r="O332" s="10"/>
      <c r="P332" s="47" t="s">
        <v>2161</v>
      </c>
    </row>
    <row r="333">
      <c r="A333" s="6">
        <v>2018.0</v>
      </c>
      <c r="B333" s="6" t="s">
        <v>243</v>
      </c>
      <c r="C333" s="6" t="s">
        <v>2162</v>
      </c>
      <c r="D333" s="6" t="s">
        <v>2163</v>
      </c>
      <c r="E333" s="6" t="s">
        <v>2164</v>
      </c>
      <c r="F333" s="11" t="s">
        <v>47</v>
      </c>
      <c r="G333" s="11" t="s">
        <v>2165</v>
      </c>
      <c r="H333" s="35" t="s">
        <v>2166</v>
      </c>
      <c r="I333" s="10"/>
      <c r="J333" s="11" t="s">
        <v>24</v>
      </c>
      <c r="K333" s="11" t="s">
        <v>2167</v>
      </c>
      <c r="L333" s="40" t="s">
        <v>26</v>
      </c>
      <c r="M333" s="40" t="s">
        <v>26</v>
      </c>
      <c r="N333" s="40"/>
      <c r="O333" s="10"/>
      <c r="P333" s="10"/>
    </row>
    <row r="334">
      <c r="A334" s="6">
        <v>2018.0</v>
      </c>
      <c r="B334" s="6" t="s">
        <v>16</v>
      </c>
      <c r="C334" s="6" t="s">
        <v>2168</v>
      </c>
      <c r="D334" s="6" t="s">
        <v>2169</v>
      </c>
      <c r="E334" s="6" t="s">
        <v>2170</v>
      </c>
      <c r="F334" s="6" t="s">
        <v>125</v>
      </c>
      <c r="G334" s="6" t="s">
        <v>2171</v>
      </c>
      <c r="H334" s="6" t="s">
        <v>2172</v>
      </c>
      <c r="I334" s="8" t="s">
        <v>2173</v>
      </c>
      <c r="J334" s="8" t="s">
        <v>24</v>
      </c>
      <c r="K334" s="6" t="s">
        <v>2174</v>
      </c>
      <c r="L334" s="37" t="s">
        <v>26</v>
      </c>
      <c r="M334" s="37"/>
      <c r="N334" s="37"/>
      <c r="O334" s="10"/>
      <c r="P334" s="11" t="s">
        <v>2175</v>
      </c>
    </row>
    <row r="335">
      <c r="A335" s="6">
        <v>2018.0</v>
      </c>
      <c r="B335" s="6" t="s">
        <v>243</v>
      </c>
      <c r="C335" s="6" t="s">
        <v>2176</v>
      </c>
      <c r="D335" s="6" t="s">
        <v>2177</v>
      </c>
      <c r="E335" s="6"/>
      <c r="F335" s="11" t="s">
        <v>32</v>
      </c>
      <c r="G335" s="10"/>
      <c r="H335" s="10"/>
      <c r="I335" s="10"/>
      <c r="J335" s="10"/>
      <c r="K335" s="10"/>
      <c r="L335" s="45"/>
      <c r="M335" s="45"/>
      <c r="N335" s="45"/>
      <c r="O335" s="10"/>
      <c r="P335" s="10"/>
    </row>
    <row r="336">
      <c r="A336" s="6">
        <v>2018.0</v>
      </c>
      <c r="B336" s="6" t="s">
        <v>2178</v>
      </c>
      <c r="C336" s="6" t="s">
        <v>2179</v>
      </c>
      <c r="D336" s="6" t="s">
        <v>2180</v>
      </c>
      <c r="E336" s="6" t="s">
        <v>2181</v>
      </c>
      <c r="F336" s="11" t="s">
        <v>2182</v>
      </c>
      <c r="G336" s="10"/>
      <c r="H336" s="10"/>
      <c r="I336" s="10"/>
      <c r="J336" s="10"/>
      <c r="K336" s="10"/>
      <c r="L336" s="45"/>
      <c r="M336" s="45"/>
      <c r="N336" s="45"/>
      <c r="O336" s="10"/>
      <c r="P336" s="10"/>
    </row>
    <row r="337">
      <c r="A337" s="6">
        <v>2018.0</v>
      </c>
      <c r="B337" s="6" t="s">
        <v>2183</v>
      </c>
      <c r="C337" s="6" t="s">
        <v>2184</v>
      </c>
      <c r="D337" s="6" t="s">
        <v>2185</v>
      </c>
      <c r="E337" s="6"/>
      <c r="F337" s="11" t="s">
        <v>125</v>
      </c>
      <c r="G337" s="10"/>
      <c r="H337" s="10"/>
      <c r="I337" s="10"/>
      <c r="J337" s="10"/>
      <c r="K337" s="10"/>
      <c r="L337" s="45"/>
      <c r="M337" s="45"/>
      <c r="N337" s="40" t="s">
        <v>26</v>
      </c>
      <c r="O337" s="10"/>
      <c r="P337" s="10"/>
    </row>
    <row r="338">
      <c r="A338" s="6">
        <v>2018.0</v>
      </c>
      <c r="B338" s="6" t="s">
        <v>2186</v>
      </c>
      <c r="C338" s="6" t="s">
        <v>2187</v>
      </c>
      <c r="D338" s="6" t="s">
        <v>2188</v>
      </c>
      <c r="E338" s="6" t="s">
        <v>2189</v>
      </c>
      <c r="F338" s="11" t="s">
        <v>97</v>
      </c>
      <c r="G338" s="11" t="s">
        <v>98</v>
      </c>
      <c r="H338" s="11" t="s">
        <v>2190</v>
      </c>
      <c r="I338" s="11" t="s">
        <v>2191</v>
      </c>
      <c r="J338" s="11" t="s">
        <v>24</v>
      </c>
      <c r="K338" s="11" t="s">
        <v>2192</v>
      </c>
      <c r="L338" s="40"/>
      <c r="M338" s="40"/>
      <c r="N338" s="40" t="s">
        <v>26</v>
      </c>
      <c r="O338" s="10"/>
      <c r="P338" s="10"/>
    </row>
    <row r="339">
      <c r="A339" s="6">
        <v>2018.0</v>
      </c>
      <c r="B339" s="6" t="s">
        <v>2193</v>
      </c>
      <c r="C339" s="6" t="s">
        <v>2194</v>
      </c>
      <c r="D339" s="6" t="s">
        <v>2195</v>
      </c>
      <c r="E339" s="6" t="s">
        <v>2196</v>
      </c>
      <c r="F339" s="11" t="s">
        <v>1310</v>
      </c>
      <c r="G339" s="11" t="s">
        <v>2197</v>
      </c>
      <c r="H339" s="11" t="s">
        <v>2198</v>
      </c>
      <c r="I339" s="10"/>
      <c r="J339" s="10"/>
      <c r="K339" s="10"/>
      <c r="L339" s="40"/>
      <c r="M339" s="40"/>
      <c r="N339" s="40" t="s">
        <v>26</v>
      </c>
      <c r="O339" s="10"/>
      <c r="P339" s="10"/>
    </row>
    <row r="340">
      <c r="A340" s="6">
        <v>2018.0</v>
      </c>
      <c r="B340" s="6" t="s">
        <v>981</v>
      </c>
      <c r="C340" s="6" t="s">
        <v>2199</v>
      </c>
      <c r="D340" s="6" t="s">
        <v>2200</v>
      </c>
      <c r="E340" s="6" t="s">
        <v>2201</v>
      </c>
      <c r="F340" s="11" t="s">
        <v>2202</v>
      </c>
      <c r="G340" s="11" t="s">
        <v>2203</v>
      </c>
      <c r="H340" s="11" t="s">
        <v>2204</v>
      </c>
      <c r="I340" s="10"/>
      <c r="J340" s="10"/>
      <c r="K340" s="11" t="s">
        <v>2205</v>
      </c>
      <c r="L340" s="40"/>
      <c r="M340" s="40" t="s">
        <v>26</v>
      </c>
      <c r="N340" s="40" t="s">
        <v>26</v>
      </c>
      <c r="O340" s="46" t="s">
        <v>2206</v>
      </c>
      <c r="P340" s="10"/>
    </row>
    <row r="341">
      <c r="A341" s="6">
        <v>2018.0</v>
      </c>
      <c r="B341" s="6" t="s">
        <v>60</v>
      </c>
      <c r="C341" s="6" t="s">
        <v>2207</v>
      </c>
      <c r="D341" s="6" t="s">
        <v>2208</v>
      </c>
      <c r="E341" s="6" t="s">
        <v>2209</v>
      </c>
      <c r="F341" s="11" t="s">
        <v>83</v>
      </c>
      <c r="G341" s="10"/>
      <c r="H341" s="10"/>
      <c r="I341" s="10"/>
      <c r="J341" s="10"/>
      <c r="K341" s="10"/>
      <c r="L341" s="45"/>
      <c r="M341" s="45"/>
      <c r="N341" s="45"/>
      <c r="O341" s="10"/>
      <c r="P341" s="10"/>
    </row>
    <row r="342">
      <c r="A342" s="6">
        <v>2018.0</v>
      </c>
      <c r="B342" s="6" t="s">
        <v>60</v>
      </c>
      <c r="C342" s="6" t="s">
        <v>2210</v>
      </c>
      <c r="D342" s="6" t="s">
        <v>2211</v>
      </c>
      <c r="E342" s="6" t="s">
        <v>2212</v>
      </c>
      <c r="F342" s="11" t="s">
        <v>83</v>
      </c>
      <c r="G342" s="10"/>
      <c r="H342" s="10"/>
      <c r="I342" s="10"/>
      <c r="J342" s="10"/>
      <c r="K342" s="10"/>
      <c r="L342" s="45"/>
      <c r="M342" s="45"/>
      <c r="N342" s="45"/>
      <c r="O342" s="10"/>
      <c r="P342" s="10"/>
    </row>
    <row r="343">
      <c r="A343" s="6">
        <v>2018.0</v>
      </c>
      <c r="B343" s="6" t="s">
        <v>60</v>
      </c>
      <c r="C343" s="6" t="s">
        <v>2213</v>
      </c>
      <c r="D343" s="6" t="s">
        <v>2214</v>
      </c>
      <c r="E343" s="6" t="s">
        <v>2215</v>
      </c>
      <c r="F343" s="11" t="s">
        <v>2216</v>
      </c>
      <c r="G343" s="10"/>
      <c r="H343" s="10"/>
      <c r="I343" s="10"/>
      <c r="J343" s="10"/>
      <c r="K343" s="10"/>
      <c r="L343" s="45"/>
      <c r="M343" s="40" t="s">
        <v>26</v>
      </c>
      <c r="N343" s="45"/>
      <c r="O343" s="10"/>
      <c r="P343" s="10"/>
    </row>
    <row r="344">
      <c r="A344" s="6">
        <v>2018.0</v>
      </c>
      <c r="B344" s="6" t="s">
        <v>143</v>
      </c>
      <c r="C344" s="6" t="s">
        <v>2217</v>
      </c>
      <c r="D344" s="6" t="s">
        <v>2218</v>
      </c>
      <c r="E344" s="6"/>
      <c r="F344" s="11" t="s">
        <v>83</v>
      </c>
      <c r="G344" s="10"/>
      <c r="H344" s="10"/>
      <c r="I344" s="10"/>
      <c r="J344" s="10"/>
      <c r="K344" s="10"/>
      <c r="L344" s="45"/>
      <c r="M344" s="40" t="s">
        <v>26</v>
      </c>
      <c r="N344" s="45"/>
      <c r="O344" s="10"/>
      <c r="P344" s="10"/>
    </row>
    <row r="345">
      <c r="A345" s="6">
        <v>2018.0</v>
      </c>
      <c r="B345" s="6" t="s">
        <v>187</v>
      </c>
      <c r="C345" s="6" t="s">
        <v>2219</v>
      </c>
      <c r="D345" s="6" t="s">
        <v>2220</v>
      </c>
      <c r="E345" s="6" t="s">
        <v>2221</v>
      </c>
      <c r="F345" s="11" t="s">
        <v>64</v>
      </c>
      <c r="G345" s="11" t="s">
        <v>2222</v>
      </c>
      <c r="H345" s="11" t="s">
        <v>2223</v>
      </c>
      <c r="I345" s="10"/>
      <c r="J345" s="10"/>
      <c r="K345" s="10"/>
      <c r="L345" s="40" t="s">
        <v>26</v>
      </c>
      <c r="M345" s="40"/>
      <c r="N345" s="40"/>
      <c r="O345" s="10"/>
      <c r="P345" s="10"/>
    </row>
    <row r="346">
      <c r="A346" s="6">
        <v>2018.0</v>
      </c>
      <c r="B346" s="6" t="s">
        <v>187</v>
      </c>
      <c r="C346" s="6" t="s">
        <v>2224</v>
      </c>
      <c r="D346" s="6" t="s">
        <v>2225</v>
      </c>
      <c r="E346" s="6" t="s">
        <v>2226</v>
      </c>
      <c r="F346" s="11" t="s">
        <v>64</v>
      </c>
      <c r="G346" s="11" t="s">
        <v>2227</v>
      </c>
      <c r="H346" s="11" t="s">
        <v>2228</v>
      </c>
      <c r="I346" s="11" t="s">
        <v>2229</v>
      </c>
      <c r="J346" s="10"/>
      <c r="K346" s="10"/>
      <c r="L346" s="40" t="s">
        <v>26</v>
      </c>
      <c r="M346" s="40" t="s">
        <v>26</v>
      </c>
      <c r="N346" s="40"/>
      <c r="O346" s="10"/>
      <c r="P346" s="10"/>
    </row>
    <row r="347">
      <c r="A347" s="6">
        <v>2018.0</v>
      </c>
      <c r="B347" s="6" t="s">
        <v>187</v>
      </c>
      <c r="C347" s="6" t="s">
        <v>2230</v>
      </c>
      <c r="D347" s="6" t="s">
        <v>2231</v>
      </c>
      <c r="E347" s="6" t="s">
        <v>2232</v>
      </c>
      <c r="F347" s="11" t="s">
        <v>64</v>
      </c>
      <c r="G347" s="11" t="s">
        <v>2233</v>
      </c>
      <c r="H347" s="11" t="s">
        <v>2234</v>
      </c>
      <c r="I347" s="10"/>
      <c r="J347" s="10"/>
      <c r="K347" s="11" t="s">
        <v>2235</v>
      </c>
      <c r="L347" s="40"/>
      <c r="M347" s="40" t="s">
        <v>26</v>
      </c>
      <c r="N347" s="40"/>
      <c r="O347" s="10"/>
      <c r="P347" s="10"/>
    </row>
    <row r="348">
      <c r="A348" s="6">
        <v>2018.0</v>
      </c>
      <c r="B348" s="6" t="s">
        <v>187</v>
      </c>
      <c r="C348" s="6" t="s">
        <v>2236</v>
      </c>
      <c r="D348" s="6" t="s">
        <v>2237</v>
      </c>
      <c r="E348" s="6" t="s">
        <v>2238</v>
      </c>
      <c r="F348" s="11" t="s">
        <v>64</v>
      </c>
      <c r="G348" s="11" t="s">
        <v>2239</v>
      </c>
      <c r="H348" s="10"/>
      <c r="I348" s="10"/>
      <c r="J348" s="10"/>
      <c r="K348" s="11" t="s">
        <v>2240</v>
      </c>
      <c r="L348" s="45"/>
      <c r="M348" s="40" t="s">
        <v>26</v>
      </c>
      <c r="N348" s="45"/>
      <c r="O348" s="10"/>
      <c r="P348" s="10"/>
    </row>
    <row r="349">
      <c r="A349" s="6">
        <v>2018.0</v>
      </c>
      <c r="B349" s="6" t="s">
        <v>2241</v>
      </c>
      <c r="C349" s="6" t="s">
        <v>2242</v>
      </c>
      <c r="D349" s="6" t="s">
        <v>2243</v>
      </c>
      <c r="E349" s="6" t="s">
        <v>2244</v>
      </c>
      <c r="F349" s="11" t="s">
        <v>32</v>
      </c>
      <c r="G349" s="10"/>
      <c r="H349" s="10"/>
      <c r="I349" s="10"/>
      <c r="J349" s="10"/>
      <c r="K349" s="10"/>
      <c r="L349" s="45"/>
      <c r="M349" s="40" t="s">
        <v>26</v>
      </c>
      <c r="N349" s="45"/>
      <c r="O349" s="10"/>
      <c r="P349" s="10"/>
    </row>
    <row r="350">
      <c r="A350" s="6">
        <v>2018.0</v>
      </c>
      <c r="B350" s="6" t="s">
        <v>2245</v>
      </c>
      <c r="C350" s="6" t="s">
        <v>2246</v>
      </c>
      <c r="D350" s="6" t="s">
        <v>2247</v>
      </c>
      <c r="E350" s="6" t="s">
        <v>2248</v>
      </c>
      <c r="F350" s="11" t="s">
        <v>20</v>
      </c>
      <c r="G350" s="48" t="s">
        <v>2249</v>
      </c>
      <c r="H350" s="11" t="s">
        <v>2250</v>
      </c>
      <c r="I350" s="10"/>
      <c r="J350" s="10"/>
      <c r="K350" s="11" t="s">
        <v>2251</v>
      </c>
      <c r="L350" s="40" t="s">
        <v>26</v>
      </c>
      <c r="M350" s="40"/>
      <c r="N350" s="40"/>
      <c r="O350" s="10"/>
      <c r="P350" s="11" t="s">
        <v>2252</v>
      </c>
    </row>
    <row r="351">
      <c r="A351" s="6">
        <v>2018.0</v>
      </c>
      <c r="B351" s="6" t="s">
        <v>2253</v>
      </c>
      <c r="C351" s="6" t="s">
        <v>2254</v>
      </c>
      <c r="D351" s="6" t="s">
        <v>2255</v>
      </c>
      <c r="E351" s="6"/>
      <c r="F351" s="11" t="s">
        <v>2256</v>
      </c>
      <c r="G351" s="49"/>
      <c r="H351" s="11"/>
      <c r="I351" s="10"/>
      <c r="J351" s="10"/>
      <c r="K351" s="11"/>
      <c r="L351" s="40" t="s">
        <v>26</v>
      </c>
      <c r="M351" s="40"/>
      <c r="N351" s="40"/>
      <c r="O351" s="10"/>
      <c r="P351" s="10"/>
    </row>
    <row r="352">
      <c r="A352" s="6">
        <v>2018.0</v>
      </c>
      <c r="B352" s="6" t="s">
        <v>93</v>
      </c>
      <c r="C352" s="6" t="s">
        <v>2257</v>
      </c>
      <c r="D352" s="6" t="s">
        <v>2258</v>
      </c>
      <c r="E352" s="6" t="s">
        <v>2259</v>
      </c>
      <c r="F352" s="11" t="s">
        <v>97</v>
      </c>
      <c r="G352" s="49" t="s">
        <v>2260</v>
      </c>
      <c r="H352" s="11"/>
      <c r="I352" s="10"/>
      <c r="J352" s="10"/>
      <c r="K352" s="11" t="s">
        <v>2261</v>
      </c>
      <c r="L352" s="40" t="s">
        <v>26</v>
      </c>
      <c r="M352" s="40" t="s">
        <v>26</v>
      </c>
      <c r="N352" s="40" t="s">
        <v>26</v>
      </c>
      <c r="O352" s="10"/>
      <c r="P352" s="10"/>
    </row>
    <row r="353">
      <c r="A353" s="6">
        <v>2018.0</v>
      </c>
      <c r="B353" s="6" t="s">
        <v>2262</v>
      </c>
      <c r="C353" s="6" t="s">
        <v>2263</v>
      </c>
      <c r="D353" s="6" t="s">
        <v>2264</v>
      </c>
      <c r="E353" s="6" t="s">
        <v>2265</v>
      </c>
      <c r="F353" s="11" t="s">
        <v>97</v>
      </c>
      <c r="G353" s="35" t="s">
        <v>2260</v>
      </c>
      <c r="H353" s="11" t="s">
        <v>2266</v>
      </c>
      <c r="I353" s="10"/>
      <c r="J353" s="11"/>
      <c r="K353" s="11" t="s">
        <v>2267</v>
      </c>
      <c r="L353" s="40"/>
      <c r="M353" s="40" t="s">
        <v>26</v>
      </c>
      <c r="N353" s="40"/>
      <c r="O353" s="10"/>
      <c r="P353" s="10"/>
    </row>
    <row r="354">
      <c r="A354" s="6">
        <v>2019.0</v>
      </c>
      <c r="B354" s="6" t="s">
        <v>2268</v>
      </c>
      <c r="C354" s="6" t="s">
        <v>2269</v>
      </c>
      <c r="D354" s="6" t="s">
        <v>2270</v>
      </c>
      <c r="E354" s="6" t="s">
        <v>2271</v>
      </c>
      <c r="F354" s="11" t="s">
        <v>32</v>
      </c>
      <c r="G354" s="10"/>
      <c r="H354" s="10"/>
      <c r="I354" s="10"/>
      <c r="J354" s="10"/>
      <c r="K354" s="10"/>
      <c r="L354" s="45"/>
      <c r="M354" s="40" t="s">
        <v>26</v>
      </c>
      <c r="N354" s="45"/>
      <c r="O354" s="10"/>
      <c r="P354" s="10"/>
    </row>
    <row r="355">
      <c r="A355" s="6">
        <v>2019.0</v>
      </c>
      <c r="B355" s="6" t="s">
        <v>243</v>
      </c>
      <c r="C355" s="6" t="s">
        <v>2272</v>
      </c>
      <c r="D355" s="6" t="s">
        <v>2273</v>
      </c>
      <c r="E355" s="6" t="s">
        <v>2274</v>
      </c>
      <c r="F355" s="11" t="s">
        <v>47</v>
      </c>
      <c r="G355" s="11" t="s">
        <v>2275</v>
      </c>
      <c r="H355" s="11" t="s">
        <v>2276</v>
      </c>
      <c r="I355" s="10"/>
      <c r="J355" s="10"/>
      <c r="K355" s="10"/>
      <c r="L355" s="40" t="s">
        <v>26</v>
      </c>
      <c r="M355" s="40"/>
      <c r="N355" s="40"/>
      <c r="O355" s="10"/>
      <c r="P355" s="10"/>
    </row>
    <row r="356">
      <c r="A356" s="6">
        <v>2019.0</v>
      </c>
      <c r="B356" s="6" t="s">
        <v>569</v>
      </c>
      <c r="C356" s="6" t="s">
        <v>2277</v>
      </c>
      <c r="D356" s="6" t="s">
        <v>2278</v>
      </c>
      <c r="E356" s="6" t="s">
        <v>2279</v>
      </c>
      <c r="F356" s="11" t="s">
        <v>2280</v>
      </c>
      <c r="G356" s="11" t="s">
        <v>2281</v>
      </c>
      <c r="H356" s="11" t="s">
        <v>2282</v>
      </c>
      <c r="I356" s="10"/>
      <c r="J356" s="11" t="s">
        <v>24</v>
      </c>
      <c r="K356" s="11" t="s">
        <v>2283</v>
      </c>
      <c r="L356" s="45"/>
      <c r="M356" s="45"/>
      <c r="N356" s="40" t="s">
        <v>26</v>
      </c>
      <c r="O356" s="10"/>
      <c r="P356" s="11" t="s">
        <v>2284</v>
      </c>
    </row>
    <row r="357">
      <c r="A357" s="6">
        <v>2019.0</v>
      </c>
      <c r="B357" s="6" t="s">
        <v>60</v>
      </c>
      <c r="C357" s="6" t="s">
        <v>2285</v>
      </c>
      <c r="D357" s="6" t="s">
        <v>2286</v>
      </c>
      <c r="E357" s="6" t="s">
        <v>2287</v>
      </c>
      <c r="F357" s="11" t="s">
        <v>97</v>
      </c>
      <c r="G357" s="11" t="s">
        <v>2288</v>
      </c>
      <c r="H357" s="10"/>
      <c r="I357" s="10"/>
      <c r="J357" s="10"/>
      <c r="K357" s="10"/>
      <c r="L357" s="40" t="s">
        <v>26</v>
      </c>
      <c r="M357" s="45"/>
      <c r="N357" s="45"/>
      <c r="O357" s="10"/>
      <c r="P357" s="10"/>
    </row>
    <row r="358">
      <c r="A358" s="6">
        <v>2019.0</v>
      </c>
      <c r="B358" s="6" t="s">
        <v>93</v>
      </c>
      <c r="C358" s="6" t="s">
        <v>2289</v>
      </c>
      <c r="D358" s="7" t="s">
        <v>2290</v>
      </c>
      <c r="E358" s="6" t="s">
        <v>2291</v>
      </c>
      <c r="F358" s="11" t="s">
        <v>125</v>
      </c>
      <c r="G358" s="11" t="s">
        <v>2292</v>
      </c>
      <c r="H358" s="11" t="s">
        <v>2293</v>
      </c>
      <c r="I358" s="10"/>
      <c r="J358" s="10"/>
      <c r="K358" s="11" t="s">
        <v>2294</v>
      </c>
      <c r="L358" s="40" t="s">
        <v>26</v>
      </c>
      <c r="M358" s="45"/>
      <c r="N358" s="40"/>
      <c r="O358" s="10"/>
      <c r="P358" s="10"/>
    </row>
    <row r="359">
      <c r="A359" s="6">
        <v>2019.0</v>
      </c>
      <c r="B359" s="6" t="s">
        <v>93</v>
      </c>
      <c r="C359" s="6" t="s">
        <v>2295</v>
      </c>
      <c r="D359" s="41" t="s">
        <v>2296</v>
      </c>
      <c r="E359" s="39" t="s">
        <v>2297</v>
      </c>
      <c r="F359" s="11" t="s">
        <v>125</v>
      </c>
      <c r="G359" s="11" t="s">
        <v>2292</v>
      </c>
      <c r="H359" s="11" t="s">
        <v>2298</v>
      </c>
      <c r="I359" s="10"/>
      <c r="J359" s="10"/>
      <c r="K359" s="11" t="s">
        <v>2299</v>
      </c>
      <c r="L359" s="40" t="s">
        <v>26</v>
      </c>
      <c r="M359" s="45"/>
      <c r="N359" s="40"/>
      <c r="O359" s="10"/>
      <c r="P359" s="10"/>
    </row>
    <row r="360">
      <c r="A360" s="6">
        <v>2019.0</v>
      </c>
      <c r="B360" s="6" t="s">
        <v>2300</v>
      </c>
      <c r="C360" s="6" t="s">
        <v>2301</v>
      </c>
      <c r="D360" s="6" t="s">
        <v>2302</v>
      </c>
      <c r="E360" s="6" t="s">
        <v>2303</v>
      </c>
      <c r="F360" s="11" t="s">
        <v>83</v>
      </c>
      <c r="G360" s="11" t="s">
        <v>2304</v>
      </c>
      <c r="H360" s="11" t="s">
        <v>2305</v>
      </c>
      <c r="I360" s="11" t="s">
        <v>2306</v>
      </c>
      <c r="J360" s="11" t="s">
        <v>24</v>
      </c>
      <c r="K360" s="10"/>
      <c r="L360" s="45"/>
      <c r="M360" s="40" t="s">
        <v>26</v>
      </c>
      <c r="N360" s="45"/>
      <c r="O360" s="10"/>
      <c r="P360" s="10"/>
    </row>
    <row r="361">
      <c r="A361" s="6">
        <v>2019.0</v>
      </c>
      <c r="B361" s="6" t="s">
        <v>2307</v>
      </c>
      <c r="C361" s="6" t="s">
        <v>2308</v>
      </c>
      <c r="D361" s="6" t="s">
        <v>2309</v>
      </c>
      <c r="E361" s="6" t="s">
        <v>2310</v>
      </c>
      <c r="F361" s="11" t="s">
        <v>47</v>
      </c>
      <c r="G361" s="11" t="s">
        <v>2311</v>
      </c>
      <c r="H361" s="11" t="s">
        <v>2312</v>
      </c>
      <c r="I361" s="10"/>
      <c r="J361" s="10"/>
      <c r="K361" s="11" t="s">
        <v>2313</v>
      </c>
      <c r="L361" s="40" t="s">
        <v>26</v>
      </c>
      <c r="M361" s="40" t="s">
        <v>26</v>
      </c>
      <c r="N361" s="40"/>
      <c r="O361" s="10"/>
      <c r="P361" s="10"/>
    </row>
    <row r="362">
      <c r="A362" s="6">
        <v>2019.0</v>
      </c>
      <c r="B362" s="6" t="s">
        <v>2314</v>
      </c>
      <c r="C362" s="6" t="s">
        <v>2315</v>
      </c>
      <c r="D362" s="6" t="s">
        <v>2316</v>
      </c>
      <c r="E362" s="6" t="s">
        <v>2317</v>
      </c>
      <c r="F362" s="11" t="s">
        <v>20</v>
      </c>
      <c r="G362" s="48" t="s">
        <v>2318</v>
      </c>
      <c r="H362" s="11" t="s">
        <v>2319</v>
      </c>
      <c r="I362" s="10"/>
      <c r="J362" s="11" t="s">
        <v>24</v>
      </c>
      <c r="K362" s="11" t="s">
        <v>2320</v>
      </c>
      <c r="L362" s="40"/>
      <c r="M362" s="40" t="s">
        <v>26</v>
      </c>
      <c r="N362" s="40" t="s">
        <v>26</v>
      </c>
      <c r="O362" s="10"/>
      <c r="P362" s="11" t="s">
        <v>2321</v>
      </c>
    </row>
    <row r="363">
      <c r="A363" s="6">
        <v>2019.0</v>
      </c>
      <c r="B363" s="6" t="s">
        <v>101</v>
      </c>
      <c r="C363" s="6" t="s">
        <v>2322</v>
      </c>
      <c r="D363" s="6" t="s">
        <v>2323</v>
      </c>
      <c r="E363" s="6" t="s">
        <v>2324</v>
      </c>
      <c r="F363" s="11" t="s">
        <v>97</v>
      </c>
      <c r="G363" s="11" t="s">
        <v>2325</v>
      </c>
      <c r="H363" s="11" t="s">
        <v>2326</v>
      </c>
      <c r="I363" s="10"/>
      <c r="J363" s="10"/>
      <c r="K363" s="11" t="s">
        <v>2327</v>
      </c>
      <c r="L363" s="40"/>
      <c r="M363" s="40"/>
      <c r="N363" s="40" t="s">
        <v>26</v>
      </c>
      <c r="O363" s="10"/>
      <c r="P363" s="10"/>
    </row>
    <row r="364">
      <c r="A364" s="6">
        <v>2019.0</v>
      </c>
      <c r="B364" s="6" t="s">
        <v>604</v>
      </c>
      <c r="C364" s="6" t="s">
        <v>2328</v>
      </c>
      <c r="D364" s="6" t="s">
        <v>2329</v>
      </c>
      <c r="E364" s="6" t="s">
        <v>2330</v>
      </c>
      <c r="F364" s="11" t="s">
        <v>47</v>
      </c>
      <c r="G364" s="11" t="s">
        <v>2331</v>
      </c>
      <c r="H364" s="11" t="s">
        <v>1800</v>
      </c>
      <c r="I364" s="10"/>
      <c r="J364" s="10"/>
      <c r="K364" s="11" t="s">
        <v>535</v>
      </c>
      <c r="L364" s="40" t="s">
        <v>26</v>
      </c>
      <c r="M364" s="40" t="s">
        <v>26</v>
      </c>
      <c r="N364" s="40"/>
      <c r="O364" s="10"/>
      <c r="P364" s="10"/>
    </row>
    <row r="365">
      <c r="A365" s="6">
        <v>2019.0</v>
      </c>
      <c r="B365" s="6" t="s">
        <v>498</v>
      </c>
      <c r="C365" s="6" t="s">
        <v>2332</v>
      </c>
      <c r="D365" s="6" t="s">
        <v>2333</v>
      </c>
      <c r="E365" s="6" t="s">
        <v>2334</v>
      </c>
      <c r="F365" s="11" t="s">
        <v>125</v>
      </c>
      <c r="G365" s="11" t="s">
        <v>2335</v>
      </c>
      <c r="H365" s="11" t="s">
        <v>2336</v>
      </c>
      <c r="I365" s="11" t="s">
        <v>2337</v>
      </c>
      <c r="J365" s="11" t="s">
        <v>24</v>
      </c>
      <c r="K365" s="11" t="s">
        <v>2338</v>
      </c>
      <c r="L365" s="40" t="s">
        <v>26</v>
      </c>
      <c r="M365" s="40" t="s">
        <v>26</v>
      </c>
      <c r="N365" s="40"/>
      <c r="O365" s="10"/>
      <c r="P365" s="11" t="s">
        <v>2339</v>
      </c>
    </row>
    <row r="366">
      <c r="A366" s="6">
        <v>2019.0</v>
      </c>
      <c r="B366" s="6" t="s">
        <v>569</v>
      </c>
      <c r="C366" s="6" t="s">
        <v>2340</v>
      </c>
      <c r="D366" s="6" t="s">
        <v>2341</v>
      </c>
      <c r="E366" s="6" t="s">
        <v>2342</v>
      </c>
      <c r="F366" s="11" t="s">
        <v>64</v>
      </c>
      <c r="G366" s="11" t="s">
        <v>2343</v>
      </c>
      <c r="H366" s="11" t="s">
        <v>2344</v>
      </c>
      <c r="I366" s="10"/>
      <c r="J366" s="10"/>
      <c r="K366" s="11" t="s">
        <v>2345</v>
      </c>
      <c r="L366" s="40"/>
      <c r="M366" s="40" t="s">
        <v>26</v>
      </c>
      <c r="N366" s="40"/>
      <c r="O366" s="10"/>
      <c r="P366" s="10"/>
    </row>
    <row r="367">
      <c r="A367" s="6">
        <v>2019.0</v>
      </c>
      <c r="B367" s="6" t="s">
        <v>569</v>
      </c>
      <c r="C367" s="6" t="s">
        <v>2346</v>
      </c>
      <c r="D367" s="6" t="s">
        <v>2347</v>
      </c>
      <c r="E367" s="6" t="s">
        <v>2348</v>
      </c>
      <c r="F367" s="11" t="s">
        <v>20</v>
      </c>
      <c r="G367" s="11" t="s">
        <v>2349</v>
      </c>
      <c r="H367" s="10"/>
      <c r="I367" s="10"/>
      <c r="J367" s="10"/>
      <c r="K367" s="11" t="s">
        <v>2350</v>
      </c>
      <c r="L367" s="45"/>
      <c r="M367" s="40" t="s">
        <v>26</v>
      </c>
      <c r="N367" s="45"/>
      <c r="O367" s="10"/>
      <c r="P367" s="10"/>
    </row>
    <row r="368">
      <c r="A368" s="6">
        <v>2019.0</v>
      </c>
      <c r="B368" s="6" t="s">
        <v>243</v>
      </c>
      <c r="C368" s="6" t="s">
        <v>2351</v>
      </c>
      <c r="D368" s="6" t="s">
        <v>2352</v>
      </c>
      <c r="E368" s="6" t="s">
        <v>2353</v>
      </c>
      <c r="F368" s="11" t="s">
        <v>47</v>
      </c>
      <c r="G368" s="11" t="s">
        <v>2354</v>
      </c>
      <c r="H368" s="11" t="s">
        <v>1800</v>
      </c>
      <c r="I368" s="10"/>
      <c r="J368" s="10"/>
      <c r="K368" s="11" t="s">
        <v>2355</v>
      </c>
      <c r="L368" s="40" t="s">
        <v>26</v>
      </c>
      <c r="M368" s="40"/>
      <c r="N368" s="40"/>
      <c r="O368" s="10"/>
      <c r="P368" s="10"/>
    </row>
    <row r="369">
      <c r="A369" s="6">
        <v>2019.0</v>
      </c>
      <c r="B369" s="6" t="s">
        <v>243</v>
      </c>
      <c r="C369" s="6" t="s">
        <v>2356</v>
      </c>
      <c r="D369" s="6" t="s">
        <v>2357</v>
      </c>
      <c r="E369" s="6" t="s">
        <v>2358</v>
      </c>
      <c r="F369" s="11" t="s">
        <v>47</v>
      </c>
      <c r="G369" s="11" t="s">
        <v>2359</v>
      </c>
      <c r="H369" s="11" t="s">
        <v>2360</v>
      </c>
      <c r="I369" s="10"/>
      <c r="J369" s="10"/>
      <c r="K369" s="11"/>
      <c r="L369" s="40"/>
      <c r="M369" s="40" t="s">
        <v>26</v>
      </c>
      <c r="N369" s="40"/>
      <c r="O369" s="10"/>
      <c r="P369" s="10"/>
    </row>
    <row r="370">
      <c r="A370" s="6">
        <v>2019.0</v>
      </c>
      <c r="B370" s="6" t="s">
        <v>1466</v>
      </c>
      <c r="C370" s="6" t="s">
        <v>2361</v>
      </c>
      <c r="D370" s="6" t="s">
        <v>2362</v>
      </c>
      <c r="E370" s="6" t="s">
        <v>2363</v>
      </c>
      <c r="F370" s="11" t="s">
        <v>20</v>
      </c>
      <c r="G370" s="11" t="s">
        <v>2364</v>
      </c>
      <c r="H370" s="11" t="s">
        <v>1691</v>
      </c>
      <c r="I370" s="10"/>
      <c r="J370" s="10"/>
      <c r="K370" s="11"/>
      <c r="L370" s="40" t="s">
        <v>26</v>
      </c>
      <c r="M370" s="40"/>
      <c r="N370" s="40"/>
      <c r="O370" s="10"/>
      <c r="P370" s="10"/>
    </row>
    <row r="371">
      <c r="A371" s="6">
        <v>2019.0</v>
      </c>
      <c r="B371" s="6" t="s">
        <v>2365</v>
      </c>
      <c r="C371" s="6" t="s">
        <v>2366</v>
      </c>
      <c r="D371" s="6" t="s">
        <v>2367</v>
      </c>
      <c r="E371" s="6" t="s">
        <v>2368</v>
      </c>
      <c r="F371" s="11" t="s">
        <v>47</v>
      </c>
      <c r="G371" s="11" t="s">
        <v>2359</v>
      </c>
      <c r="H371" s="11" t="s">
        <v>1800</v>
      </c>
      <c r="I371" s="10"/>
      <c r="J371" s="10"/>
      <c r="K371" s="11"/>
      <c r="L371" s="40"/>
      <c r="M371" s="40" t="s">
        <v>26</v>
      </c>
      <c r="N371" s="40"/>
      <c r="O371" s="10"/>
      <c r="P371" s="10"/>
    </row>
    <row r="372">
      <c r="A372" s="6">
        <v>2019.0</v>
      </c>
      <c r="B372" s="6" t="s">
        <v>93</v>
      </c>
      <c r="C372" s="6" t="s">
        <v>2369</v>
      </c>
      <c r="D372" s="6" t="s">
        <v>2370</v>
      </c>
      <c r="E372" s="6" t="s">
        <v>2371</v>
      </c>
      <c r="F372" s="11" t="s">
        <v>97</v>
      </c>
      <c r="G372" s="11" t="s">
        <v>2372</v>
      </c>
      <c r="H372" s="11" t="s">
        <v>2373</v>
      </c>
      <c r="I372" s="10"/>
      <c r="J372" s="10"/>
      <c r="K372" s="11" t="s">
        <v>2374</v>
      </c>
      <c r="L372" s="40" t="s">
        <v>26</v>
      </c>
      <c r="M372" s="40"/>
      <c r="N372" s="40"/>
      <c r="O372" s="10"/>
      <c r="P372" s="10"/>
    </row>
    <row r="373">
      <c r="A373" s="6">
        <v>2019.0</v>
      </c>
      <c r="B373" s="6" t="s">
        <v>93</v>
      </c>
      <c r="C373" s="6" t="s">
        <v>2375</v>
      </c>
      <c r="D373" s="6" t="s">
        <v>2376</v>
      </c>
      <c r="E373" s="6" t="s">
        <v>2377</v>
      </c>
      <c r="F373" s="11" t="s">
        <v>97</v>
      </c>
      <c r="G373" s="11" t="s">
        <v>2378</v>
      </c>
      <c r="H373" s="11" t="s">
        <v>2379</v>
      </c>
      <c r="I373" s="10"/>
      <c r="J373" s="10"/>
      <c r="K373" s="11" t="s">
        <v>2380</v>
      </c>
      <c r="L373" s="40"/>
      <c r="M373" s="40" t="s">
        <v>26</v>
      </c>
      <c r="N373" s="40"/>
      <c r="O373" s="10"/>
      <c r="P373" s="10"/>
    </row>
    <row r="374">
      <c r="A374" s="6">
        <v>2019.0</v>
      </c>
      <c r="B374" s="6" t="s">
        <v>93</v>
      </c>
      <c r="C374" s="6" t="s">
        <v>2381</v>
      </c>
      <c r="D374" s="6" t="s">
        <v>2382</v>
      </c>
      <c r="E374" s="6" t="s">
        <v>2383</v>
      </c>
      <c r="F374" s="11" t="s">
        <v>47</v>
      </c>
      <c r="G374" s="10"/>
      <c r="H374" s="10"/>
      <c r="I374" s="10"/>
      <c r="J374" s="10"/>
      <c r="K374" s="10"/>
      <c r="L374" s="45"/>
      <c r="M374" s="40" t="s">
        <v>26</v>
      </c>
      <c r="N374" s="45"/>
      <c r="O374" s="10"/>
      <c r="P374" s="10"/>
    </row>
    <row r="375">
      <c r="A375" s="6">
        <v>2019.0</v>
      </c>
      <c r="B375" s="6" t="s">
        <v>93</v>
      </c>
      <c r="C375" s="6" t="s">
        <v>2384</v>
      </c>
      <c r="D375" s="6" t="s">
        <v>2385</v>
      </c>
      <c r="E375" s="6"/>
      <c r="F375" s="11"/>
      <c r="G375" s="11"/>
      <c r="H375" s="11"/>
      <c r="I375" s="10"/>
      <c r="J375" s="10"/>
      <c r="K375" s="10"/>
      <c r="L375" s="40" t="s">
        <v>26</v>
      </c>
      <c r="M375" s="40"/>
      <c r="N375" s="40"/>
      <c r="O375" s="10"/>
      <c r="P375" s="10"/>
    </row>
    <row r="376">
      <c r="A376" s="6">
        <v>2019.0</v>
      </c>
      <c r="B376" s="6" t="s">
        <v>93</v>
      </c>
      <c r="C376" s="6" t="s">
        <v>2386</v>
      </c>
      <c r="D376" s="6" t="s">
        <v>2387</v>
      </c>
      <c r="E376" s="6" t="s">
        <v>2388</v>
      </c>
      <c r="F376" s="11" t="s">
        <v>97</v>
      </c>
      <c r="G376" s="11" t="s">
        <v>237</v>
      </c>
      <c r="H376" s="11" t="s">
        <v>2389</v>
      </c>
      <c r="I376" s="10"/>
      <c r="J376" s="10"/>
      <c r="K376" s="10"/>
      <c r="L376" s="40" t="s">
        <v>26</v>
      </c>
      <c r="M376" s="40" t="s">
        <v>26</v>
      </c>
      <c r="N376" s="40"/>
      <c r="O376" s="10"/>
      <c r="P376" s="10"/>
    </row>
    <row r="377">
      <c r="A377" s="6">
        <v>2019.0</v>
      </c>
      <c r="B377" s="6" t="s">
        <v>93</v>
      </c>
      <c r="C377" s="6" t="s">
        <v>2390</v>
      </c>
      <c r="D377" s="6" t="s">
        <v>2391</v>
      </c>
      <c r="E377" s="6" t="s">
        <v>2392</v>
      </c>
      <c r="F377" s="11" t="s">
        <v>125</v>
      </c>
      <c r="G377" s="50" t="s">
        <v>2393</v>
      </c>
      <c r="H377" s="11" t="s">
        <v>1691</v>
      </c>
      <c r="I377" s="10"/>
      <c r="J377" s="11" t="s">
        <v>24</v>
      </c>
      <c r="K377" s="11" t="s">
        <v>2394</v>
      </c>
      <c r="L377" s="40" t="s">
        <v>26</v>
      </c>
      <c r="M377" s="40"/>
      <c r="N377" s="40"/>
      <c r="O377" s="10"/>
      <c r="P377" s="10"/>
    </row>
    <row r="378">
      <c r="A378" s="6">
        <v>2019.0</v>
      </c>
      <c r="B378" s="6" t="s">
        <v>93</v>
      </c>
      <c r="C378" s="6" t="s">
        <v>2395</v>
      </c>
      <c r="D378" s="6" t="s">
        <v>2396</v>
      </c>
      <c r="E378" s="6" t="s">
        <v>2397</v>
      </c>
      <c r="F378" s="11" t="s">
        <v>125</v>
      </c>
      <c r="G378" s="50"/>
      <c r="H378" s="11"/>
      <c r="I378" s="10"/>
      <c r="J378" s="11"/>
      <c r="K378" s="11"/>
      <c r="L378" s="40"/>
      <c r="M378" s="40" t="s">
        <v>26</v>
      </c>
      <c r="N378" s="40"/>
      <c r="O378" s="10"/>
      <c r="P378" s="10"/>
    </row>
    <row r="379">
      <c r="A379" s="6">
        <v>2019.0</v>
      </c>
      <c r="B379" s="6" t="s">
        <v>604</v>
      </c>
      <c r="C379" s="6" t="s">
        <v>2398</v>
      </c>
      <c r="D379" s="6" t="s">
        <v>2399</v>
      </c>
      <c r="E379" s="6" t="s">
        <v>2400</v>
      </c>
      <c r="F379" s="11" t="s">
        <v>2401</v>
      </c>
      <c r="G379" s="11" t="s">
        <v>2402</v>
      </c>
      <c r="H379" s="11" t="s">
        <v>2379</v>
      </c>
      <c r="I379" s="10"/>
      <c r="J379" s="10"/>
      <c r="K379" s="11" t="s">
        <v>179</v>
      </c>
      <c r="L379" s="40" t="s">
        <v>26</v>
      </c>
      <c r="M379" s="40" t="s">
        <v>26</v>
      </c>
      <c r="N379" s="40"/>
      <c r="O379" s="10"/>
      <c r="P379" s="10"/>
    </row>
    <row r="380">
      <c r="A380" s="6">
        <v>2019.0</v>
      </c>
      <c r="B380" s="6" t="s">
        <v>498</v>
      </c>
      <c r="C380" s="6" t="s">
        <v>2403</v>
      </c>
      <c r="D380" s="6" t="s">
        <v>2404</v>
      </c>
      <c r="E380" s="6" t="s">
        <v>2405</v>
      </c>
      <c r="F380" s="11" t="s">
        <v>47</v>
      </c>
      <c r="G380" s="11" t="s">
        <v>2406</v>
      </c>
      <c r="H380" s="11" t="s">
        <v>2407</v>
      </c>
      <c r="I380" s="10"/>
      <c r="J380" s="10"/>
      <c r="K380" s="11" t="s">
        <v>2408</v>
      </c>
      <c r="L380" s="40" t="s">
        <v>26</v>
      </c>
      <c r="M380" s="40" t="s">
        <v>26</v>
      </c>
      <c r="N380" s="40"/>
      <c r="O380" s="10"/>
      <c r="P380" s="11" t="s">
        <v>2409</v>
      </c>
    </row>
    <row r="381">
      <c r="A381" s="6">
        <v>2019.0</v>
      </c>
      <c r="B381" s="6" t="s">
        <v>187</v>
      </c>
      <c r="C381" s="6" t="s">
        <v>2410</v>
      </c>
      <c r="D381" s="6" t="s">
        <v>2411</v>
      </c>
      <c r="E381" s="6" t="s">
        <v>2412</v>
      </c>
      <c r="F381" s="11" t="s">
        <v>47</v>
      </c>
      <c r="G381" s="11" t="s">
        <v>2413</v>
      </c>
      <c r="H381" s="11" t="s">
        <v>2414</v>
      </c>
      <c r="I381" s="10"/>
      <c r="J381" s="10"/>
      <c r="K381" s="11" t="s">
        <v>2415</v>
      </c>
      <c r="L381" s="40" t="s">
        <v>26</v>
      </c>
      <c r="M381" s="40" t="s">
        <v>26</v>
      </c>
      <c r="N381" s="40"/>
      <c r="O381" s="10"/>
      <c r="P381" s="10"/>
    </row>
    <row r="382">
      <c r="A382" s="6">
        <v>2019.0</v>
      </c>
      <c r="B382" s="6" t="s">
        <v>187</v>
      </c>
      <c r="C382" s="6" t="s">
        <v>2416</v>
      </c>
      <c r="D382" s="6" t="s">
        <v>2417</v>
      </c>
      <c r="E382" s="6" t="s">
        <v>2418</v>
      </c>
      <c r="F382" s="11" t="s">
        <v>97</v>
      </c>
      <c r="G382" s="11" t="s">
        <v>2419</v>
      </c>
      <c r="H382" s="11" t="s">
        <v>2420</v>
      </c>
      <c r="I382" s="10"/>
      <c r="J382" s="51" t="s">
        <v>24</v>
      </c>
      <c r="K382" s="11" t="s">
        <v>2421</v>
      </c>
      <c r="L382" s="40"/>
      <c r="M382" s="40"/>
      <c r="N382" s="40" t="s">
        <v>26</v>
      </c>
      <c r="O382" s="10"/>
      <c r="P382" s="10"/>
    </row>
    <row r="383">
      <c r="A383" s="6">
        <v>2019.0</v>
      </c>
      <c r="B383" s="6" t="s">
        <v>187</v>
      </c>
      <c r="C383" s="6" t="s">
        <v>2422</v>
      </c>
      <c r="D383" s="6" t="s">
        <v>2423</v>
      </c>
      <c r="E383" s="6" t="s">
        <v>2424</v>
      </c>
      <c r="F383" s="11" t="s">
        <v>47</v>
      </c>
      <c r="G383" s="11" t="s">
        <v>2425</v>
      </c>
      <c r="H383" s="11" t="s">
        <v>2426</v>
      </c>
      <c r="I383" s="11" t="s">
        <v>2427</v>
      </c>
      <c r="J383" s="11" t="s">
        <v>24</v>
      </c>
      <c r="K383" s="11" t="s">
        <v>1812</v>
      </c>
      <c r="L383" s="40" t="s">
        <v>26</v>
      </c>
      <c r="M383" s="45"/>
      <c r="N383" s="45"/>
      <c r="O383" s="10"/>
      <c r="P383" s="10"/>
    </row>
    <row r="384">
      <c r="A384" s="6">
        <v>2019.0</v>
      </c>
      <c r="B384" s="6" t="s">
        <v>187</v>
      </c>
      <c r="C384" s="6" t="s">
        <v>2428</v>
      </c>
      <c r="D384" s="6" t="s">
        <v>2429</v>
      </c>
      <c r="E384" s="6" t="s">
        <v>2430</v>
      </c>
      <c r="F384" s="11" t="s">
        <v>97</v>
      </c>
      <c r="G384" s="11" t="s">
        <v>2431</v>
      </c>
      <c r="H384" s="11" t="s">
        <v>2432</v>
      </c>
      <c r="I384" s="11"/>
      <c r="J384" s="11" t="s">
        <v>24</v>
      </c>
      <c r="K384" s="11" t="s">
        <v>2408</v>
      </c>
      <c r="L384" s="45"/>
      <c r="M384" s="40" t="s">
        <v>26</v>
      </c>
      <c r="N384" s="45"/>
      <c r="O384" s="39" t="s">
        <v>2433</v>
      </c>
      <c r="P384" s="11" t="s">
        <v>2434</v>
      </c>
    </row>
    <row r="385">
      <c r="A385" s="6">
        <v>2019.0</v>
      </c>
      <c r="B385" s="6" t="s">
        <v>2435</v>
      </c>
      <c r="C385" s="6" t="s">
        <v>2436</v>
      </c>
      <c r="D385" s="6" t="s">
        <v>2437</v>
      </c>
      <c r="E385" s="6" t="s">
        <v>2438</v>
      </c>
      <c r="F385" s="11" t="s">
        <v>83</v>
      </c>
      <c r="G385" s="10"/>
      <c r="H385" s="10"/>
      <c r="I385" s="10"/>
      <c r="J385" s="10"/>
      <c r="K385" s="10"/>
      <c r="L385" s="45"/>
      <c r="M385" s="40" t="s">
        <v>26</v>
      </c>
      <c r="N385" s="45"/>
      <c r="O385" s="10"/>
      <c r="P385" s="10"/>
    </row>
    <row r="386">
      <c r="A386" s="6">
        <v>2019.0</v>
      </c>
      <c r="B386" s="6" t="s">
        <v>2439</v>
      </c>
      <c r="C386" s="6" t="s">
        <v>2440</v>
      </c>
      <c r="D386" s="6" t="s">
        <v>2441</v>
      </c>
      <c r="E386" s="6"/>
      <c r="F386" s="10"/>
      <c r="G386" s="10"/>
      <c r="H386" s="10"/>
      <c r="I386" s="10"/>
      <c r="J386" s="10"/>
      <c r="K386" s="11" t="s">
        <v>2442</v>
      </c>
      <c r="L386" s="45"/>
      <c r="M386" s="40" t="s">
        <v>26</v>
      </c>
      <c r="N386" s="45"/>
      <c r="O386" s="10"/>
      <c r="P386" s="10"/>
    </row>
    <row r="387">
      <c r="A387" s="6">
        <v>2019.0</v>
      </c>
      <c r="B387" s="6" t="s">
        <v>2435</v>
      </c>
      <c r="C387" s="6" t="s">
        <v>2443</v>
      </c>
      <c r="D387" s="6" t="s">
        <v>2444</v>
      </c>
      <c r="E387" s="6" t="s">
        <v>2445</v>
      </c>
      <c r="F387" s="11" t="s">
        <v>83</v>
      </c>
      <c r="G387" s="10"/>
      <c r="H387" s="10"/>
      <c r="I387" s="10"/>
      <c r="J387" s="10"/>
      <c r="K387" s="10"/>
      <c r="L387" s="45"/>
      <c r="M387" s="40" t="s">
        <v>26</v>
      </c>
      <c r="N387" s="45"/>
      <c r="O387" s="10"/>
      <c r="P387" s="10"/>
    </row>
    <row r="388">
      <c r="A388" s="6">
        <v>2019.0</v>
      </c>
      <c r="B388" s="6" t="s">
        <v>2446</v>
      </c>
      <c r="C388" s="6" t="s">
        <v>2447</v>
      </c>
      <c r="D388" s="6" t="s">
        <v>2448</v>
      </c>
      <c r="E388" s="6" t="s">
        <v>2449</v>
      </c>
      <c r="F388" s="11" t="s">
        <v>47</v>
      </c>
      <c r="G388" s="11" t="s">
        <v>2450</v>
      </c>
      <c r="H388" s="11" t="s">
        <v>2451</v>
      </c>
      <c r="I388" s="10"/>
      <c r="J388" s="10"/>
      <c r="K388" s="11" t="s">
        <v>2452</v>
      </c>
      <c r="L388" s="40"/>
      <c r="M388" s="40" t="s">
        <v>26</v>
      </c>
      <c r="N388" s="40"/>
      <c r="O388" s="10"/>
      <c r="P388" s="10"/>
    </row>
    <row r="389">
      <c r="A389" s="6">
        <v>2020.0</v>
      </c>
      <c r="B389" s="6" t="s">
        <v>2439</v>
      </c>
      <c r="C389" s="6" t="s">
        <v>2453</v>
      </c>
      <c r="D389" s="6" t="s">
        <v>2454</v>
      </c>
      <c r="E389" s="6" t="s">
        <v>2455</v>
      </c>
      <c r="F389" s="10"/>
      <c r="G389" s="10"/>
      <c r="H389" s="10"/>
      <c r="I389" s="10"/>
      <c r="J389" s="10"/>
      <c r="K389" s="10"/>
      <c r="L389" s="45"/>
      <c r="M389" s="45"/>
      <c r="N389" s="45"/>
      <c r="O389" s="10"/>
      <c r="P389" s="10"/>
    </row>
    <row r="390">
      <c r="A390" s="6">
        <v>2020.0</v>
      </c>
      <c r="B390" s="6" t="s">
        <v>2435</v>
      </c>
      <c r="C390" s="6" t="s">
        <v>2456</v>
      </c>
      <c r="D390" s="6" t="s">
        <v>2457</v>
      </c>
      <c r="E390" s="6" t="s">
        <v>2458</v>
      </c>
      <c r="F390" s="11" t="s">
        <v>20</v>
      </c>
      <c r="G390" s="11" t="s">
        <v>2459</v>
      </c>
      <c r="H390" s="11" t="s">
        <v>2460</v>
      </c>
      <c r="I390" s="10"/>
      <c r="J390" s="10"/>
      <c r="K390" s="11" t="s">
        <v>2461</v>
      </c>
      <c r="L390" s="40" t="s">
        <v>26</v>
      </c>
      <c r="M390" s="40" t="s">
        <v>26</v>
      </c>
      <c r="N390" s="40"/>
      <c r="O390" s="10"/>
      <c r="P390" s="11" t="s">
        <v>2462</v>
      </c>
    </row>
    <row r="391">
      <c r="A391" s="6">
        <v>2020.0</v>
      </c>
      <c r="B391" s="6" t="s">
        <v>2463</v>
      </c>
      <c r="C391" s="6" t="s">
        <v>2464</v>
      </c>
      <c r="D391" s="6" t="s">
        <v>2465</v>
      </c>
      <c r="E391" s="6" t="s">
        <v>2466</v>
      </c>
      <c r="F391" s="11" t="s">
        <v>125</v>
      </c>
      <c r="G391" s="11" t="s">
        <v>2467</v>
      </c>
      <c r="H391" s="11" t="s">
        <v>2468</v>
      </c>
      <c r="I391" s="10"/>
      <c r="J391" s="11" t="s">
        <v>24</v>
      </c>
      <c r="K391" s="11" t="s">
        <v>2469</v>
      </c>
      <c r="L391" s="40" t="s">
        <v>26</v>
      </c>
      <c r="M391" s="40" t="s">
        <v>26</v>
      </c>
      <c r="N391" s="40"/>
      <c r="O391" s="39" t="s">
        <v>2470</v>
      </c>
      <c r="P391" s="11" t="s">
        <v>2471</v>
      </c>
    </row>
    <row r="392">
      <c r="A392" s="6">
        <v>2020.0</v>
      </c>
      <c r="B392" s="6" t="s">
        <v>143</v>
      </c>
      <c r="C392" s="6" t="s">
        <v>2472</v>
      </c>
      <c r="D392" s="6" t="s">
        <v>2473</v>
      </c>
      <c r="E392" s="6" t="s">
        <v>2474</v>
      </c>
      <c r="F392" s="11" t="s">
        <v>125</v>
      </c>
      <c r="G392" s="10"/>
      <c r="H392" s="11" t="s">
        <v>2475</v>
      </c>
      <c r="I392" s="10"/>
      <c r="J392" s="10"/>
      <c r="K392" s="10"/>
      <c r="L392" s="40"/>
      <c r="M392" s="40"/>
      <c r="N392" s="40"/>
      <c r="O392" s="10"/>
      <c r="P392" s="10"/>
    </row>
    <row r="393">
      <c r="A393" s="6">
        <v>2020.0</v>
      </c>
      <c r="B393" s="6" t="s">
        <v>143</v>
      </c>
      <c r="C393" s="6" t="s">
        <v>2476</v>
      </c>
      <c r="D393" s="6" t="s">
        <v>2477</v>
      </c>
      <c r="E393" s="6" t="s">
        <v>2478</v>
      </c>
      <c r="F393" s="11" t="s">
        <v>47</v>
      </c>
      <c r="G393" s="11" t="s">
        <v>2479</v>
      </c>
      <c r="H393" s="11" t="s">
        <v>2480</v>
      </c>
      <c r="I393" s="10"/>
      <c r="J393" s="10"/>
      <c r="K393" s="11" t="s">
        <v>2481</v>
      </c>
      <c r="L393" s="40"/>
      <c r="M393" s="40" t="s">
        <v>26</v>
      </c>
      <c r="N393" s="40"/>
      <c r="O393" s="10"/>
      <c r="P393" s="10"/>
    </row>
    <row r="394">
      <c r="A394" s="6">
        <v>2020.0</v>
      </c>
      <c r="B394" s="6" t="s">
        <v>143</v>
      </c>
      <c r="C394" s="6" t="s">
        <v>2482</v>
      </c>
      <c r="D394" s="6" t="s">
        <v>2483</v>
      </c>
      <c r="E394" s="6" t="s">
        <v>2484</v>
      </c>
      <c r="F394" s="11" t="s">
        <v>32</v>
      </c>
      <c r="G394" s="10"/>
      <c r="H394" s="10"/>
      <c r="I394" s="10"/>
      <c r="J394" s="10"/>
      <c r="K394" s="10"/>
      <c r="L394" s="45"/>
      <c r="M394" s="45"/>
      <c r="N394" s="45"/>
      <c r="O394" s="10"/>
      <c r="P394" s="10"/>
    </row>
    <row r="395">
      <c r="A395" s="6">
        <v>2020.0</v>
      </c>
      <c r="B395" s="6" t="s">
        <v>2485</v>
      </c>
      <c r="C395" s="6" t="s">
        <v>2486</v>
      </c>
      <c r="D395" s="6" t="s">
        <v>2487</v>
      </c>
      <c r="E395" s="6" t="s">
        <v>2488</v>
      </c>
      <c r="F395" s="11" t="s">
        <v>32</v>
      </c>
      <c r="G395" s="10"/>
      <c r="H395" s="10"/>
      <c r="I395" s="10"/>
      <c r="J395" s="10"/>
      <c r="K395" s="10"/>
      <c r="L395" s="45"/>
      <c r="M395" s="45"/>
      <c r="N395" s="45"/>
      <c r="O395" s="10"/>
      <c r="P395" s="10"/>
    </row>
    <row r="396">
      <c r="A396" s="6">
        <v>2020.0</v>
      </c>
      <c r="B396" s="6" t="s">
        <v>187</v>
      </c>
      <c r="C396" s="6" t="s">
        <v>2489</v>
      </c>
      <c r="D396" s="6" t="s">
        <v>2490</v>
      </c>
      <c r="E396" s="6" t="s">
        <v>2491</v>
      </c>
      <c r="F396" s="11" t="s">
        <v>47</v>
      </c>
      <c r="G396" s="11" t="s">
        <v>2492</v>
      </c>
      <c r="H396" s="11" t="s">
        <v>2493</v>
      </c>
      <c r="I396" s="10"/>
      <c r="J396" s="11" t="s">
        <v>24</v>
      </c>
      <c r="K396" s="11" t="s">
        <v>2494</v>
      </c>
      <c r="L396" s="40" t="s">
        <v>26</v>
      </c>
      <c r="M396" s="40" t="s">
        <v>26</v>
      </c>
      <c r="N396" s="40"/>
      <c r="O396" s="10"/>
      <c r="P396" s="10"/>
    </row>
    <row r="397">
      <c r="A397" s="6">
        <v>2020.0</v>
      </c>
      <c r="B397" s="6" t="s">
        <v>187</v>
      </c>
      <c r="C397" s="6" t="s">
        <v>2495</v>
      </c>
      <c r="D397" s="6" t="s">
        <v>2496</v>
      </c>
      <c r="E397" s="6" t="s">
        <v>2497</v>
      </c>
      <c r="F397" s="11" t="s">
        <v>47</v>
      </c>
      <c r="G397" s="11" t="s">
        <v>2498</v>
      </c>
      <c r="H397" s="11" t="s">
        <v>2499</v>
      </c>
      <c r="I397" s="11" t="s">
        <v>2500</v>
      </c>
      <c r="J397" s="11" t="s">
        <v>24</v>
      </c>
      <c r="K397" s="11" t="s">
        <v>2501</v>
      </c>
      <c r="L397" s="45"/>
      <c r="M397" s="45"/>
      <c r="N397" s="40" t="s">
        <v>26</v>
      </c>
      <c r="O397" s="10"/>
      <c r="P397" s="11" t="s">
        <v>2502</v>
      </c>
    </row>
    <row r="398">
      <c r="A398" s="6">
        <v>2020.0</v>
      </c>
      <c r="B398" s="6" t="s">
        <v>93</v>
      </c>
      <c r="C398" s="6" t="s">
        <v>2503</v>
      </c>
      <c r="D398" s="6" t="s">
        <v>2504</v>
      </c>
      <c r="E398" s="6" t="s">
        <v>2505</v>
      </c>
      <c r="F398" s="11" t="s">
        <v>97</v>
      </c>
      <c r="G398" s="10"/>
      <c r="H398" s="10"/>
      <c r="I398" s="10"/>
      <c r="J398" s="10"/>
      <c r="K398" s="10"/>
      <c r="L398" s="45"/>
      <c r="M398" s="45"/>
      <c r="N398" s="45"/>
      <c r="O398" s="10"/>
      <c r="P398" s="10"/>
    </row>
    <row r="399">
      <c r="A399" s="6">
        <v>2020.0</v>
      </c>
      <c r="B399" s="6" t="s">
        <v>93</v>
      </c>
      <c r="C399" s="6" t="s">
        <v>2506</v>
      </c>
      <c r="D399" s="6" t="s">
        <v>2507</v>
      </c>
      <c r="E399" s="6" t="s">
        <v>2508</v>
      </c>
      <c r="F399" s="11" t="s">
        <v>97</v>
      </c>
      <c r="G399" s="11" t="s">
        <v>2509</v>
      </c>
      <c r="H399" s="11" t="s">
        <v>1691</v>
      </c>
      <c r="I399" s="10"/>
      <c r="J399" s="11" t="s">
        <v>24</v>
      </c>
      <c r="K399" s="11" t="s">
        <v>2510</v>
      </c>
      <c r="L399" s="40"/>
      <c r="M399" s="40"/>
      <c r="N399" s="40"/>
      <c r="O399" s="11" t="s">
        <v>2511</v>
      </c>
      <c r="P399" s="10"/>
    </row>
    <row r="400">
      <c r="A400" s="6">
        <v>2020.0</v>
      </c>
      <c r="B400" s="6" t="s">
        <v>604</v>
      </c>
      <c r="C400" s="6" t="s">
        <v>2512</v>
      </c>
      <c r="D400" s="6" t="s">
        <v>2513</v>
      </c>
      <c r="E400" s="6" t="s">
        <v>2514</v>
      </c>
      <c r="F400" s="11" t="s">
        <v>2401</v>
      </c>
      <c r="G400" s="11" t="s">
        <v>2515</v>
      </c>
      <c r="H400" s="11" t="s">
        <v>2516</v>
      </c>
      <c r="I400" s="10"/>
      <c r="J400" s="10"/>
      <c r="K400" s="11" t="s">
        <v>2517</v>
      </c>
      <c r="L400" s="40" t="s">
        <v>26</v>
      </c>
      <c r="M400" s="40" t="s">
        <v>26</v>
      </c>
      <c r="N400" s="40"/>
      <c r="O400" s="10"/>
      <c r="P400" s="10"/>
    </row>
    <row r="401">
      <c r="A401" s="6">
        <v>2020.0</v>
      </c>
      <c r="B401" s="6" t="s">
        <v>1320</v>
      </c>
      <c r="C401" s="6" t="s">
        <v>2518</v>
      </c>
      <c r="D401" s="6" t="s">
        <v>2519</v>
      </c>
      <c r="E401" s="6" t="s">
        <v>2520</v>
      </c>
      <c r="F401" s="11" t="s">
        <v>20</v>
      </c>
      <c r="G401" s="11" t="s">
        <v>2521</v>
      </c>
      <c r="H401" s="11" t="s">
        <v>2522</v>
      </c>
      <c r="I401" s="10"/>
      <c r="J401" s="10"/>
      <c r="K401" s="11" t="s">
        <v>2523</v>
      </c>
      <c r="L401" s="40" t="s">
        <v>26</v>
      </c>
      <c r="M401" s="40" t="s">
        <v>26</v>
      </c>
      <c r="N401" s="40"/>
      <c r="O401" s="10"/>
      <c r="P401" s="11" t="s">
        <v>2524</v>
      </c>
    </row>
    <row r="402">
      <c r="A402" s="6">
        <v>2020.0</v>
      </c>
      <c r="B402" s="6" t="s">
        <v>2525</v>
      </c>
      <c r="C402" s="6" t="s">
        <v>2526</v>
      </c>
      <c r="D402" s="6" t="s">
        <v>2527</v>
      </c>
      <c r="E402" s="6" t="s">
        <v>2528</v>
      </c>
      <c r="F402" s="11" t="s">
        <v>47</v>
      </c>
      <c r="G402" s="11" t="s">
        <v>2529</v>
      </c>
      <c r="H402" s="11" t="s">
        <v>2530</v>
      </c>
      <c r="I402" s="10"/>
      <c r="J402" s="10"/>
      <c r="K402" s="10"/>
      <c r="L402" s="40"/>
      <c r="M402" s="40" t="s">
        <v>26</v>
      </c>
      <c r="N402" s="40"/>
      <c r="O402" s="10"/>
      <c r="P402" s="10"/>
    </row>
    <row r="403">
      <c r="A403" s="6">
        <v>2020.0</v>
      </c>
      <c r="B403" s="6" t="s">
        <v>60</v>
      </c>
      <c r="C403" s="6" t="s">
        <v>2531</v>
      </c>
      <c r="D403" s="6" t="s">
        <v>2532</v>
      </c>
      <c r="E403" s="6" t="s">
        <v>2533</v>
      </c>
      <c r="F403" s="11" t="s">
        <v>1310</v>
      </c>
      <c r="G403" s="11" t="s">
        <v>2534</v>
      </c>
      <c r="H403" s="11" t="s">
        <v>2535</v>
      </c>
      <c r="I403" s="10"/>
      <c r="J403" s="10"/>
      <c r="K403" s="10"/>
      <c r="L403" s="40" t="s">
        <v>26</v>
      </c>
      <c r="M403" s="40"/>
      <c r="N403" s="40"/>
      <c r="O403" s="10"/>
      <c r="P403" s="10"/>
    </row>
    <row r="404">
      <c r="A404" s="6">
        <v>2020.0</v>
      </c>
      <c r="B404" s="6" t="s">
        <v>2536</v>
      </c>
      <c r="C404" s="6" t="s">
        <v>2537</v>
      </c>
      <c r="D404" s="6" t="s">
        <v>2538</v>
      </c>
      <c r="E404" s="6" t="s">
        <v>2539</v>
      </c>
      <c r="F404" s="11" t="s">
        <v>47</v>
      </c>
      <c r="G404" s="10"/>
      <c r="H404" s="10"/>
      <c r="I404" s="10"/>
      <c r="J404" s="10"/>
      <c r="K404" s="11" t="s">
        <v>2540</v>
      </c>
      <c r="L404" s="45"/>
      <c r="M404" s="40" t="s">
        <v>26</v>
      </c>
      <c r="N404" s="45"/>
      <c r="O404" s="10"/>
      <c r="P404" s="10"/>
    </row>
    <row r="405">
      <c r="A405" s="6">
        <v>2020.0</v>
      </c>
      <c r="B405" s="6" t="s">
        <v>2541</v>
      </c>
      <c r="C405" s="6" t="s">
        <v>2542</v>
      </c>
      <c r="D405" s="6" t="s">
        <v>2543</v>
      </c>
      <c r="E405" s="6" t="s">
        <v>2544</v>
      </c>
      <c r="F405" s="11" t="s">
        <v>125</v>
      </c>
      <c r="G405" s="11" t="s">
        <v>2545</v>
      </c>
      <c r="H405" s="11" t="s">
        <v>2546</v>
      </c>
      <c r="I405" s="10"/>
      <c r="J405" s="10"/>
      <c r="K405" s="11" t="s">
        <v>2547</v>
      </c>
      <c r="L405" s="40"/>
      <c r="M405" s="40" t="s">
        <v>26</v>
      </c>
      <c r="N405" s="40"/>
      <c r="O405" s="10"/>
      <c r="P405" s="10"/>
    </row>
    <row r="406">
      <c r="A406" s="52">
        <v>2020.0</v>
      </c>
      <c r="B406" s="52" t="s">
        <v>101</v>
      </c>
      <c r="C406" s="52" t="s">
        <v>2548</v>
      </c>
      <c r="D406" s="52" t="s">
        <v>2549</v>
      </c>
      <c r="E406" s="52" t="s">
        <v>2550</v>
      </c>
      <c r="F406" s="11" t="s">
        <v>47</v>
      </c>
      <c r="G406" s="46" t="s">
        <v>2551</v>
      </c>
      <c r="H406" s="41" t="s">
        <v>2552</v>
      </c>
      <c r="I406" s="10"/>
      <c r="J406" s="11" t="s">
        <v>24</v>
      </c>
      <c r="K406" s="11" t="s">
        <v>2553</v>
      </c>
      <c r="L406" s="40"/>
      <c r="M406" s="40"/>
      <c r="N406" s="40" t="s">
        <v>26</v>
      </c>
      <c r="O406" s="10"/>
      <c r="P406" s="11" t="s">
        <v>2554</v>
      </c>
    </row>
    <row r="407">
      <c r="A407" s="52">
        <v>2020.0</v>
      </c>
      <c r="B407" s="52" t="s">
        <v>101</v>
      </c>
      <c r="C407" s="52" t="s">
        <v>2555</v>
      </c>
      <c r="D407" s="52" t="s">
        <v>2556</v>
      </c>
      <c r="E407" s="52" t="s">
        <v>2557</v>
      </c>
      <c r="F407" s="11" t="s">
        <v>1958</v>
      </c>
      <c r="G407" s="46" t="s">
        <v>2558</v>
      </c>
      <c r="H407" s="41" t="s">
        <v>2559</v>
      </c>
      <c r="I407" s="10"/>
      <c r="J407" s="11"/>
      <c r="K407" s="11" t="s">
        <v>2560</v>
      </c>
      <c r="L407" s="40" t="s">
        <v>26</v>
      </c>
      <c r="M407" s="40" t="s">
        <v>26</v>
      </c>
      <c r="N407" s="40"/>
      <c r="O407" s="10"/>
      <c r="P407" s="10"/>
    </row>
    <row r="408">
      <c r="A408" s="52">
        <v>2020.0</v>
      </c>
      <c r="B408" s="52" t="s">
        <v>101</v>
      </c>
      <c r="C408" s="52" t="s">
        <v>2561</v>
      </c>
      <c r="D408" s="52" t="s">
        <v>2562</v>
      </c>
      <c r="E408" s="52" t="s">
        <v>2563</v>
      </c>
      <c r="F408" s="11" t="s">
        <v>125</v>
      </c>
      <c r="G408" s="46" t="s">
        <v>2564</v>
      </c>
      <c r="H408" s="39" t="s">
        <v>2565</v>
      </c>
      <c r="I408" s="10"/>
      <c r="J408" s="11"/>
      <c r="K408" s="11" t="s">
        <v>2566</v>
      </c>
      <c r="L408" s="40" t="s">
        <v>26</v>
      </c>
      <c r="M408" s="40" t="s">
        <v>26</v>
      </c>
      <c r="N408" s="40"/>
      <c r="O408" s="10"/>
      <c r="P408" s="11" t="s">
        <v>2567</v>
      </c>
    </row>
    <row r="409">
      <c r="A409" s="6">
        <v>2020.0</v>
      </c>
      <c r="B409" s="6" t="s">
        <v>187</v>
      </c>
      <c r="C409" s="6" t="s">
        <v>2568</v>
      </c>
      <c r="D409" s="6" t="s">
        <v>2569</v>
      </c>
      <c r="E409" s="6" t="s">
        <v>2570</v>
      </c>
      <c r="F409" s="11" t="s">
        <v>1958</v>
      </c>
      <c r="G409" s="11" t="s">
        <v>2571</v>
      </c>
      <c r="H409" s="11" t="s">
        <v>2572</v>
      </c>
      <c r="I409" s="12" t="s">
        <v>2573</v>
      </c>
      <c r="J409" s="11" t="s">
        <v>24</v>
      </c>
      <c r="K409" s="11" t="s">
        <v>2574</v>
      </c>
      <c r="L409" s="40" t="s">
        <v>26</v>
      </c>
      <c r="M409" s="45"/>
      <c r="N409" s="45"/>
      <c r="O409" s="10"/>
      <c r="P409" s="11" t="s">
        <v>2575</v>
      </c>
    </row>
    <row r="410">
      <c r="A410" s="6">
        <v>2020.0</v>
      </c>
      <c r="B410" s="6" t="s">
        <v>569</v>
      </c>
      <c r="C410" s="6" t="s">
        <v>2576</v>
      </c>
      <c r="D410" s="6" t="s">
        <v>2577</v>
      </c>
      <c r="E410" s="6" t="s">
        <v>2578</v>
      </c>
      <c r="F410" s="11" t="s">
        <v>47</v>
      </c>
      <c r="G410" s="11" t="s">
        <v>2579</v>
      </c>
      <c r="H410" s="11" t="s">
        <v>2580</v>
      </c>
      <c r="I410" s="12" t="s">
        <v>2581</v>
      </c>
      <c r="J410" s="11" t="s">
        <v>24</v>
      </c>
      <c r="K410" s="11" t="s">
        <v>2582</v>
      </c>
      <c r="L410" s="45"/>
      <c r="M410" s="45"/>
      <c r="N410" s="40" t="s">
        <v>26</v>
      </c>
      <c r="O410" s="10"/>
      <c r="P410" s="11" t="s">
        <v>2583</v>
      </c>
    </row>
    <row r="411">
      <c r="A411" s="6">
        <v>2020.0</v>
      </c>
      <c r="B411" s="6" t="s">
        <v>498</v>
      </c>
      <c r="C411" s="6" t="s">
        <v>2584</v>
      </c>
      <c r="D411" s="6" t="s">
        <v>2585</v>
      </c>
      <c r="E411" s="6" t="s">
        <v>2586</v>
      </c>
      <c r="F411" s="11" t="s">
        <v>125</v>
      </c>
      <c r="G411" s="11" t="s">
        <v>2587</v>
      </c>
      <c r="H411" s="11" t="s">
        <v>1800</v>
      </c>
      <c r="I411" s="11" t="s">
        <v>2588</v>
      </c>
      <c r="J411" s="11" t="s">
        <v>24</v>
      </c>
      <c r="K411" s="11" t="s">
        <v>2589</v>
      </c>
      <c r="L411" s="40" t="s">
        <v>26</v>
      </c>
      <c r="M411" s="40" t="s">
        <v>26</v>
      </c>
      <c r="N411" s="45"/>
      <c r="O411" s="10"/>
      <c r="P411" s="11" t="s">
        <v>2590</v>
      </c>
    </row>
    <row r="412">
      <c r="A412" s="6">
        <v>2020.0</v>
      </c>
      <c r="B412" s="6" t="s">
        <v>498</v>
      </c>
      <c r="C412" s="6" t="s">
        <v>2591</v>
      </c>
      <c r="D412" s="6" t="s">
        <v>2592</v>
      </c>
      <c r="E412" s="6" t="s">
        <v>2593</v>
      </c>
      <c r="F412" s="11" t="s">
        <v>97</v>
      </c>
      <c r="G412" s="11" t="s">
        <v>2594</v>
      </c>
      <c r="H412" s="11" t="s">
        <v>2595</v>
      </c>
      <c r="I412" s="11" t="s">
        <v>2596</v>
      </c>
      <c r="J412" s="11" t="s">
        <v>24</v>
      </c>
      <c r="K412" s="11" t="s">
        <v>2597</v>
      </c>
      <c r="L412" s="40" t="s">
        <v>26</v>
      </c>
      <c r="M412" s="40"/>
      <c r="N412" s="45"/>
      <c r="O412" s="10"/>
      <c r="P412" s="11" t="s">
        <v>2598</v>
      </c>
    </row>
    <row r="413">
      <c r="A413" s="6">
        <v>2020.0</v>
      </c>
      <c r="B413" s="6" t="s">
        <v>498</v>
      </c>
      <c r="C413" s="6" t="s">
        <v>2599</v>
      </c>
      <c r="D413" s="6" t="s">
        <v>2600</v>
      </c>
      <c r="E413" s="6" t="s">
        <v>2601</v>
      </c>
      <c r="F413" s="11" t="s">
        <v>97</v>
      </c>
      <c r="G413" s="11" t="s">
        <v>2602</v>
      </c>
      <c r="H413" s="11" t="s">
        <v>2603</v>
      </c>
      <c r="I413" s="11" t="s">
        <v>2604</v>
      </c>
      <c r="J413" s="11" t="s">
        <v>24</v>
      </c>
      <c r="K413" s="11" t="s">
        <v>2589</v>
      </c>
      <c r="L413" s="40" t="s">
        <v>26</v>
      </c>
      <c r="M413" s="40" t="s">
        <v>26</v>
      </c>
      <c r="N413" s="45"/>
      <c r="O413" s="10"/>
      <c r="P413" s="10"/>
    </row>
    <row r="414">
      <c r="A414" s="53"/>
      <c r="B414" s="53"/>
      <c r="C414" s="53"/>
      <c r="D414" s="53"/>
      <c r="E414" s="53"/>
      <c r="L414" s="54"/>
      <c r="M414" s="54"/>
      <c r="N414" s="54"/>
    </row>
    <row r="415">
      <c r="A415" s="53"/>
      <c r="B415" s="53"/>
      <c r="L415" s="54"/>
      <c r="M415" s="54"/>
      <c r="N415" s="54"/>
    </row>
    <row r="416">
      <c r="A416" s="53"/>
      <c r="B416" s="53"/>
      <c r="L416" s="54"/>
      <c r="M416" s="54"/>
      <c r="N416" s="54"/>
    </row>
    <row r="417">
      <c r="A417" s="53"/>
      <c r="B417" s="53"/>
      <c r="L417" s="54"/>
      <c r="M417" s="54"/>
      <c r="N417" s="54"/>
    </row>
    <row r="418">
      <c r="A418" s="53"/>
      <c r="B418" s="53"/>
      <c r="L418" s="54"/>
      <c r="M418" s="54"/>
      <c r="N418" s="54"/>
    </row>
    <row r="419">
      <c r="A419" s="53"/>
      <c r="B419" s="53"/>
      <c r="L419" s="54"/>
      <c r="M419" s="54"/>
      <c r="N419" s="54"/>
    </row>
    <row r="420">
      <c r="L420" s="54"/>
      <c r="M420" s="54"/>
      <c r="N420" s="54"/>
    </row>
    <row r="421">
      <c r="L421" s="54"/>
      <c r="M421" s="54"/>
      <c r="N421" s="54"/>
    </row>
    <row r="422">
      <c r="L422" s="54"/>
      <c r="M422" s="54"/>
      <c r="N422" s="54"/>
    </row>
    <row r="423">
      <c r="L423" s="54"/>
      <c r="M423" s="54"/>
      <c r="N423" s="54"/>
    </row>
    <row r="424">
      <c r="L424" s="54"/>
      <c r="M424" s="54"/>
      <c r="N424" s="54"/>
    </row>
    <row r="425">
      <c r="L425" s="54"/>
      <c r="M425" s="54"/>
      <c r="N425" s="54"/>
    </row>
    <row r="426">
      <c r="L426" s="54"/>
      <c r="M426" s="54"/>
      <c r="N426" s="54"/>
    </row>
    <row r="427">
      <c r="L427" s="54"/>
      <c r="M427" s="54"/>
      <c r="N427" s="54"/>
    </row>
    <row r="428">
      <c r="L428" s="54"/>
      <c r="M428" s="54"/>
      <c r="N428" s="54"/>
    </row>
    <row r="429">
      <c r="L429" s="54"/>
      <c r="M429" s="54"/>
      <c r="N429" s="54"/>
    </row>
    <row r="430">
      <c r="L430" s="54"/>
      <c r="M430" s="54"/>
      <c r="N430" s="54"/>
    </row>
    <row r="431">
      <c r="L431" s="54"/>
      <c r="M431" s="54"/>
      <c r="N431" s="54"/>
    </row>
    <row r="432">
      <c r="L432" s="54"/>
      <c r="M432" s="54"/>
      <c r="N432" s="54"/>
    </row>
    <row r="433">
      <c r="L433" s="54"/>
      <c r="M433" s="54"/>
      <c r="N433" s="54"/>
    </row>
    <row r="434">
      <c r="L434" s="54"/>
      <c r="M434" s="54"/>
      <c r="N434" s="54"/>
    </row>
    <row r="435">
      <c r="L435" s="54"/>
      <c r="M435" s="54"/>
      <c r="N435" s="54"/>
    </row>
    <row r="436">
      <c r="L436" s="54"/>
      <c r="M436" s="54"/>
      <c r="N436" s="54"/>
    </row>
    <row r="437">
      <c r="L437" s="54"/>
      <c r="M437" s="54"/>
      <c r="N437" s="54"/>
    </row>
    <row r="438">
      <c r="L438" s="54"/>
      <c r="M438" s="54"/>
      <c r="N438" s="54"/>
    </row>
    <row r="439">
      <c r="L439" s="54"/>
      <c r="M439" s="54"/>
      <c r="N439" s="54"/>
    </row>
    <row r="440">
      <c r="L440" s="54"/>
      <c r="M440" s="54"/>
      <c r="N440" s="54"/>
    </row>
    <row r="441">
      <c r="L441" s="54"/>
      <c r="M441" s="54"/>
      <c r="N441" s="54"/>
    </row>
    <row r="442">
      <c r="L442" s="54"/>
      <c r="M442" s="54"/>
      <c r="N442" s="54"/>
    </row>
    <row r="443">
      <c r="L443" s="54"/>
      <c r="M443" s="54"/>
      <c r="N443" s="54"/>
    </row>
    <row r="444">
      <c r="L444" s="54"/>
      <c r="M444" s="54"/>
      <c r="N444" s="54"/>
    </row>
    <row r="445">
      <c r="L445" s="54"/>
      <c r="M445" s="54"/>
      <c r="N445" s="54"/>
    </row>
    <row r="446">
      <c r="L446" s="54"/>
      <c r="M446" s="54"/>
      <c r="N446" s="54"/>
    </row>
    <row r="447">
      <c r="L447" s="54"/>
      <c r="M447" s="54"/>
      <c r="N447" s="54"/>
    </row>
    <row r="448">
      <c r="L448" s="54"/>
      <c r="M448" s="54"/>
      <c r="N448" s="54"/>
    </row>
    <row r="449">
      <c r="L449" s="54"/>
      <c r="M449" s="54"/>
      <c r="N449" s="54"/>
    </row>
    <row r="450">
      <c r="L450" s="54"/>
      <c r="M450" s="54"/>
      <c r="N450" s="54"/>
    </row>
    <row r="451">
      <c r="L451" s="54"/>
      <c r="M451" s="54"/>
      <c r="N451" s="54"/>
    </row>
    <row r="452">
      <c r="L452" s="54"/>
      <c r="M452" s="54"/>
      <c r="N452" s="54"/>
    </row>
    <row r="453">
      <c r="L453" s="54"/>
      <c r="M453" s="54"/>
      <c r="N453" s="54"/>
    </row>
    <row r="454">
      <c r="L454" s="54"/>
      <c r="M454" s="54"/>
      <c r="N454" s="54"/>
    </row>
    <row r="455">
      <c r="L455" s="54"/>
      <c r="M455" s="54"/>
      <c r="N455" s="54"/>
    </row>
    <row r="456">
      <c r="L456" s="54"/>
      <c r="M456" s="54"/>
      <c r="N456" s="54"/>
    </row>
    <row r="457">
      <c r="L457" s="54"/>
      <c r="M457" s="54"/>
      <c r="N457" s="54"/>
    </row>
    <row r="458">
      <c r="L458" s="54"/>
      <c r="M458" s="54"/>
      <c r="N458" s="54"/>
    </row>
    <row r="459">
      <c r="L459" s="54"/>
      <c r="M459" s="54"/>
      <c r="N459" s="54"/>
    </row>
    <row r="460">
      <c r="L460" s="54"/>
      <c r="M460" s="54"/>
      <c r="N460" s="54"/>
    </row>
    <row r="461">
      <c r="L461" s="54"/>
      <c r="M461" s="54"/>
      <c r="N461" s="54"/>
    </row>
    <row r="462">
      <c r="L462" s="54"/>
      <c r="M462" s="54"/>
      <c r="N462" s="54"/>
    </row>
    <row r="463">
      <c r="L463" s="54"/>
      <c r="M463" s="54"/>
      <c r="N463" s="54"/>
    </row>
    <row r="464">
      <c r="L464" s="54"/>
      <c r="M464" s="54"/>
      <c r="N464" s="54"/>
    </row>
    <row r="465">
      <c r="L465" s="54"/>
      <c r="M465" s="54"/>
      <c r="N465" s="54"/>
    </row>
    <row r="466">
      <c r="L466" s="54"/>
      <c r="M466" s="54"/>
      <c r="N466" s="54"/>
    </row>
    <row r="467">
      <c r="L467" s="54"/>
      <c r="M467" s="54"/>
      <c r="N467" s="54"/>
    </row>
    <row r="468">
      <c r="L468" s="54"/>
      <c r="M468" s="54"/>
      <c r="N468" s="54"/>
    </row>
    <row r="469">
      <c r="L469" s="54"/>
      <c r="M469" s="54"/>
      <c r="N469" s="54"/>
    </row>
    <row r="470">
      <c r="L470" s="54"/>
      <c r="M470" s="54"/>
      <c r="N470" s="54"/>
    </row>
    <row r="471">
      <c r="L471" s="54"/>
      <c r="M471" s="54"/>
      <c r="N471" s="54"/>
    </row>
    <row r="472">
      <c r="L472" s="54"/>
      <c r="M472" s="54"/>
      <c r="N472" s="54"/>
    </row>
    <row r="473">
      <c r="L473" s="54"/>
      <c r="M473" s="54"/>
      <c r="N473" s="54"/>
    </row>
    <row r="474">
      <c r="L474" s="54"/>
      <c r="M474" s="54"/>
      <c r="N474" s="54"/>
    </row>
    <row r="475">
      <c r="L475" s="54"/>
      <c r="M475" s="54"/>
      <c r="N475" s="54"/>
    </row>
    <row r="476">
      <c r="L476" s="54"/>
      <c r="M476" s="54"/>
      <c r="N476" s="54"/>
    </row>
    <row r="477">
      <c r="L477" s="54"/>
      <c r="M477" s="54"/>
      <c r="N477" s="54"/>
    </row>
    <row r="478">
      <c r="L478" s="54"/>
      <c r="M478" s="54"/>
      <c r="N478" s="54"/>
    </row>
    <row r="479">
      <c r="L479" s="54"/>
      <c r="M479" s="54"/>
      <c r="N479" s="54"/>
    </row>
    <row r="480">
      <c r="L480" s="54"/>
      <c r="M480" s="54"/>
      <c r="N480" s="54"/>
    </row>
    <row r="481">
      <c r="L481" s="54"/>
      <c r="M481" s="54"/>
      <c r="N481" s="54"/>
    </row>
    <row r="482">
      <c r="L482" s="54"/>
      <c r="M482" s="54"/>
      <c r="N482" s="54"/>
    </row>
    <row r="483">
      <c r="L483" s="54"/>
      <c r="M483" s="54"/>
      <c r="N483" s="54"/>
    </row>
    <row r="484">
      <c r="L484" s="54"/>
      <c r="M484" s="54"/>
      <c r="N484" s="54"/>
    </row>
    <row r="485">
      <c r="L485" s="54"/>
      <c r="M485" s="54"/>
      <c r="N485" s="54"/>
    </row>
    <row r="486">
      <c r="L486" s="54"/>
      <c r="M486" s="54"/>
      <c r="N486" s="54"/>
    </row>
    <row r="487">
      <c r="L487" s="54"/>
      <c r="M487" s="54"/>
      <c r="N487" s="54"/>
    </row>
    <row r="488">
      <c r="L488" s="54"/>
      <c r="M488" s="54"/>
      <c r="N488" s="54"/>
    </row>
    <row r="489">
      <c r="L489" s="54"/>
      <c r="M489" s="54"/>
      <c r="N489" s="54"/>
    </row>
    <row r="490">
      <c r="L490" s="54"/>
      <c r="M490" s="54"/>
      <c r="N490" s="54"/>
    </row>
    <row r="491">
      <c r="L491" s="54"/>
      <c r="M491" s="54"/>
      <c r="N491" s="54"/>
    </row>
    <row r="492">
      <c r="L492" s="54"/>
      <c r="M492" s="54"/>
      <c r="N492" s="54"/>
    </row>
    <row r="493">
      <c r="L493" s="54"/>
      <c r="M493" s="54"/>
      <c r="N493" s="54"/>
    </row>
    <row r="494">
      <c r="L494" s="54"/>
      <c r="M494" s="54"/>
      <c r="N494" s="54"/>
    </row>
    <row r="495">
      <c r="L495" s="54"/>
      <c r="M495" s="54"/>
      <c r="N495" s="54"/>
    </row>
    <row r="496">
      <c r="L496" s="54"/>
      <c r="M496" s="54"/>
      <c r="N496" s="54"/>
    </row>
    <row r="497">
      <c r="L497" s="54"/>
      <c r="M497" s="54"/>
      <c r="N497" s="54"/>
    </row>
    <row r="498">
      <c r="L498" s="54"/>
      <c r="M498" s="54"/>
      <c r="N498" s="54"/>
    </row>
    <row r="499">
      <c r="L499" s="54"/>
      <c r="M499" s="54"/>
      <c r="N499" s="54"/>
    </row>
    <row r="500">
      <c r="L500" s="54"/>
      <c r="M500" s="54"/>
      <c r="N500" s="54"/>
    </row>
    <row r="501">
      <c r="L501" s="54"/>
      <c r="M501" s="54"/>
      <c r="N501" s="54"/>
    </row>
    <row r="502">
      <c r="L502" s="54"/>
      <c r="M502" s="54"/>
      <c r="N502" s="54"/>
    </row>
    <row r="503">
      <c r="L503" s="54"/>
      <c r="M503" s="54"/>
      <c r="N503" s="54"/>
    </row>
    <row r="504">
      <c r="L504" s="54"/>
      <c r="M504" s="54"/>
      <c r="N504" s="54"/>
    </row>
    <row r="505">
      <c r="L505" s="54"/>
      <c r="M505" s="54"/>
      <c r="N505" s="54"/>
    </row>
    <row r="506">
      <c r="L506" s="54"/>
      <c r="M506" s="54"/>
      <c r="N506" s="54"/>
    </row>
    <row r="507">
      <c r="L507" s="54"/>
      <c r="M507" s="54"/>
      <c r="N507" s="54"/>
    </row>
    <row r="508">
      <c r="L508" s="54"/>
      <c r="M508" s="54"/>
      <c r="N508" s="54"/>
    </row>
    <row r="509">
      <c r="L509" s="54"/>
      <c r="M509" s="54"/>
      <c r="N509" s="54"/>
    </row>
    <row r="510">
      <c r="L510" s="54"/>
      <c r="M510" s="54"/>
      <c r="N510" s="54"/>
    </row>
    <row r="511">
      <c r="L511" s="54"/>
      <c r="M511" s="54"/>
      <c r="N511" s="54"/>
    </row>
    <row r="512">
      <c r="L512" s="54"/>
      <c r="M512" s="54"/>
      <c r="N512" s="54"/>
    </row>
    <row r="513">
      <c r="L513" s="54"/>
      <c r="M513" s="54"/>
      <c r="N513" s="54"/>
    </row>
    <row r="514">
      <c r="L514" s="54"/>
      <c r="M514" s="54"/>
      <c r="N514" s="54"/>
    </row>
    <row r="515">
      <c r="L515" s="54"/>
      <c r="M515" s="54"/>
      <c r="N515" s="54"/>
    </row>
    <row r="516">
      <c r="L516" s="54"/>
      <c r="M516" s="54"/>
      <c r="N516" s="54"/>
    </row>
    <row r="517">
      <c r="L517" s="54"/>
      <c r="M517" s="54"/>
      <c r="N517" s="54"/>
    </row>
    <row r="518">
      <c r="L518" s="54"/>
      <c r="M518" s="54"/>
      <c r="N518" s="54"/>
    </row>
    <row r="519">
      <c r="L519" s="54"/>
      <c r="M519" s="54"/>
      <c r="N519" s="54"/>
    </row>
    <row r="520">
      <c r="L520" s="54"/>
      <c r="M520" s="54"/>
      <c r="N520" s="54"/>
    </row>
    <row r="521">
      <c r="L521" s="54"/>
      <c r="M521" s="54"/>
      <c r="N521" s="54"/>
    </row>
    <row r="522">
      <c r="L522" s="54"/>
      <c r="M522" s="54"/>
      <c r="N522" s="54"/>
    </row>
    <row r="523">
      <c r="L523" s="54"/>
      <c r="M523" s="54"/>
      <c r="N523" s="54"/>
    </row>
    <row r="524">
      <c r="L524" s="54"/>
      <c r="M524" s="54"/>
      <c r="N524" s="54"/>
    </row>
    <row r="525">
      <c r="L525" s="54"/>
      <c r="M525" s="54"/>
      <c r="N525" s="54"/>
    </row>
    <row r="526">
      <c r="L526" s="54"/>
      <c r="M526" s="54"/>
      <c r="N526" s="54"/>
    </row>
    <row r="527">
      <c r="L527" s="54"/>
      <c r="M527" s="54"/>
      <c r="N527" s="54"/>
    </row>
    <row r="528">
      <c r="L528" s="54"/>
      <c r="M528" s="54"/>
      <c r="N528" s="54"/>
    </row>
    <row r="529">
      <c r="L529" s="54"/>
      <c r="M529" s="54"/>
      <c r="N529" s="54"/>
    </row>
    <row r="530">
      <c r="L530" s="54"/>
      <c r="M530" s="54"/>
      <c r="N530" s="54"/>
    </row>
    <row r="531">
      <c r="L531" s="54"/>
      <c r="M531" s="54"/>
      <c r="N531" s="54"/>
    </row>
    <row r="532">
      <c r="L532" s="54"/>
      <c r="M532" s="54"/>
      <c r="N532" s="54"/>
    </row>
    <row r="533">
      <c r="L533" s="54"/>
      <c r="M533" s="54"/>
      <c r="N533" s="54"/>
    </row>
    <row r="534">
      <c r="L534" s="54"/>
      <c r="M534" s="54"/>
      <c r="N534" s="54"/>
    </row>
    <row r="535">
      <c r="L535" s="54"/>
      <c r="M535" s="54"/>
      <c r="N535" s="54"/>
    </row>
    <row r="536">
      <c r="L536" s="54"/>
      <c r="M536" s="54"/>
      <c r="N536" s="54"/>
    </row>
    <row r="537">
      <c r="L537" s="54"/>
      <c r="M537" s="54"/>
      <c r="N537" s="54"/>
    </row>
    <row r="538">
      <c r="L538" s="54"/>
      <c r="M538" s="54"/>
      <c r="N538" s="54"/>
    </row>
    <row r="539">
      <c r="L539" s="54"/>
      <c r="M539" s="54"/>
      <c r="N539" s="54"/>
    </row>
    <row r="540">
      <c r="L540" s="54"/>
      <c r="M540" s="54"/>
      <c r="N540" s="54"/>
    </row>
    <row r="541">
      <c r="L541" s="54"/>
      <c r="M541" s="54"/>
      <c r="N541" s="54"/>
    </row>
    <row r="542">
      <c r="L542" s="54"/>
      <c r="M542" s="54"/>
      <c r="N542" s="54"/>
    </row>
    <row r="543">
      <c r="L543" s="54"/>
      <c r="M543" s="54"/>
      <c r="N543" s="54"/>
    </row>
    <row r="544">
      <c r="L544" s="54"/>
      <c r="M544" s="54"/>
      <c r="N544" s="54"/>
    </row>
    <row r="545">
      <c r="L545" s="54"/>
      <c r="M545" s="54"/>
      <c r="N545" s="54"/>
    </row>
    <row r="546">
      <c r="L546" s="54"/>
      <c r="M546" s="54"/>
      <c r="N546" s="54"/>
    </row>
    <row r="547">
      <c r="L547" s="54"/>
      <c r="M547" s="54"/>
      <c r="N547" s="54"/>
    </row>
    <row r="548">
      <c r="L548" s="54"/>
      <c r="M548" s="54"/>
      <c r="N548" s="54"/>
    </row>
    <row r="549">
      <c r="L549" s="54"/>
      <c r="M549" s="54"/>
      <c r="N549" s="54"/>
    </row>
    <row r="550">
      <c r="L550" s="54"/>
      <c r="M550" s="54"/>
      <c r="N550" s="54"/>
    </row>
    <row r="551">
      <c r="L551" s="54"/>
      <c r="M551" s="54"/>
      <c r="N551" s="54"/>
    </row>
    <row r="552">
      <c r="L552" s="54"/>
      <c r="M552" s="54"/>
      <c r="N552" s="54"/>
    </row>
    <row r="553">
      <c r="L553" s="54"/>
      <c r="M553" s="54"/>
      <c r="N553" s="54"/>
    </row>
    <row r="554">
      <c r="L554" s="54"/>
      <c r="M554" s="54"/>
      <c r="N554" s="54"/>
    </row>
    <row r="555">
      <c r="L555" s="54"/>
      <c r="M555" s="54"/>
      <c r="N555" s="54"/>
    </row>
    <row r="556">
      <c r="L556" s="54"/>
      <c r="M556" s="54"/>
      <c r="N556" s="54"/>
    </row>
    <row r="557">
      <c r="L557" s="54"/>
      <c r="M557" s="54"/>
      <c r="N557" s="54"/>
    </row>
    <row r="558">
      <c r="L558" s="54"/>
      <c r="M558" s="54"/>
      <c r="N558" s="54"/>
    </row>
    <row r="559">
      <c r="L559" s="54"/>
      <c r="M559" s="54"/>
      <c r="N559" s="54"/>
    </row>
    <row r="560">
      <c r="L560" s="54"/>
      <c r="M560" s="54"/>
      <c r="N560" s="54"/>
    </row>
    <row r="561">
      <c r="L561" s="54"/>
      <c r="M561" s="54"/>
      <c r="N561" s="54"/>
    </row>
    <row r="562">
      <c r="L562" s="54"/>
      <c r="M562" s="54"/>
      <c r="N562" s="54"/>
    </row>
    <row r="563">
      <c r="L563" s="54"/>
      <c r="M563" s="54"/>
      <c r="N563" s="54"/>
    </row>
    <row r="564">
      <c r="L564" s="54"/>
      <c r="M564" s="54"/>
      <c r="N564" s="54"/>
    </row>
    <row r="565">
      <c r="L565" s="54"/>
      <c r="M565" s="54"/>
      <c r="N565" s="54"/>
    </row>
    <row r="566">
      <c r="L566" s="54"/>
      <c r="M566" s="54"/>
      <c r="N566" s="54"/>
    </row>
    <row r="567">
      <c r="L567" s="54"/>
      <c r="M567" s="54"/>
      <c r="N567" s="54"/>
    </row>
    <row r="568">
      <c r="L568" s="54"/>
      <c r="M568" s="54"/>
      <c r="N568" s="54"/>
    </row>
    <row r="569">
      <c r="L569" s="54"/>
      <c r="M569" s="54"/>
      <c r="N569" s="54"/>
    </row>
    <row r="570">
      <c r="L570" s="54"/>
      <c r="M570" s="54"/>
      <c r="N570" s="54"/>
    </row>
    <row r="571">
      <c r="L571" s="54"/>
      <c r="M571" s="54"/>
      <c r="N571" s="54"/>
    </row>
    <row r="572">
      <c r="L572" s="54"/>
      <c r="M572" s="54"/>
      <c r="N572" s="54"/>
    </row>
    <row r="573">
      <c r="L573" s="54"/>
      <c r="M573" s="54"/>
      <c r="N573" s="54"/>
    </row>
    <row r="574">
      <c r="L574" s="54"/>
      <c r="M574" s="54"/>
      <c r="N574" s="54"/>
    </row>
    <row r="575">
      <c r="L575" s="54"/>
      <c r="M575" s="54"/>
      <c r="N575" s="54"/>
    </row>
    <row r="576">
      <c r="L576" s="54"/>
      <c r="M576" s="54"/>
      <c r="N576" s="54"/>
    </row>
    <row r="577">
      <c r="L577" s="54"/>
      <c r="M577" s="54"/>
      <c r="N577" s="54"/>
    </row>
    <row r="578">
      <c r="L578" s="54"/>
      <c r="M578" s="54"/>
      <c r="N578" s="54"/>
    </row>
    <row r="579">
      <c r="L579" s="54"/>
      <c r="M579" s="54"/>
      <c r="N579" s="54"/>
    </row>
    <row r="580">
      <c r="L580" s="54"/>
      <c r="M580" s="54"/>
      <c r="N580" s="54"/>
    </row>
    <row r="581">
      <c r="L581" s="54"/>
      <c r="M581" s="54"/>
      <c r="N581" s="54"/>
    </row>
    <row r="582">
      <c r="L582" s="54"/>
      <c r="M582" s="54"/>
      <c r="N582" s="54"/>
    </row>
    <row r="583">
      <c r="L583" s="54"/>
      <c r="M583" s="54"/>
      <c r="N583" s="54"/>
    </row>
    <row r="584">
      <c r="L584" s="54"/>
      <c r="M584" s="54"/>
      <c r="N584" s="54"/>
    </row>
    <row r="585">
      <c r="L585" s="54"/>
      <c r="M585" s="54"/>
      <c r="N585" s="54"/>
    </row>
    <row r="586">
      <c r="L586" s="54"/>
      <c r="M586" s="54"/>
      <c r="N586" s="54"/>
    </row>
    <row r="587">
      <c r="L587" s="54"/>
      <c r="M587" s="54"/>
      <c r="N587" s="54"/>
    </row>
    <row r="588">
      <c r="L588" s="54"/>
      <c r="M588" s="54"/>
      <c r="N588" s="54"/>
    </row>
    <row r="589">
      <c r="L589" s="54"/>
      <c r="M589" s="54"/>
      <c r="N589" s="54"/>
    </row>
    <row r="590">
      <c r="L590" s="54"/>
      <c r="M590" s="54"/>
      <c r="N590" s="54"/>
    </row>
    <row r="591">
      <c r="L591" s="54"/>
      <c r="M591" s="54"/>
      <c r="N591" s="54"/>
    </row>
    <row r="592">
      <c r="L592" s="54"/>
      <c r="M592" s="54"/>
      <c r="N592" s="54"/>
    </row>
    <row r="593">
      <c r="L593" s="54"/>
      <c r="M593" s="54"/>
      <c r="N593" s="54"/>
    </row>
    <row r="594">
      <c r="L594" s="54"/>
      <c r="M594" s="54"/>
      <c r="N594" s="54"/>
    </row>
    <row r="595">
      <c r="L595" s="54"/>
      <c r="M595" s="54"/>
      <c r="N595" s="54"/>
    </row>
    <row r="596">
      <c r="L596" s="54"/>
      <c r="M596" s="54"/>
      <c r="N596" s="54"/>
    </row>
    <row r="597">
      <c r="L597" s="54"/>
      <c r="M597" s="54"/>
      <c r="N597" s="54"/>
    </row>
    <row r="598">
      <c r="L598" s="54"/>
      <c r="M598" s="54"/>
      <c r="N598" s="54"/>
    </row>
    <row r="599">
      <c r="L599" s="54"/>
      <c r="M599" s="54"/>
      <c r="N599" s="54"/>
    </row>
    <row r="600">
      <c r="L600" s="54"/>
      <c r="M600" s="54"/>
      <c r="N600" s="54"/>
    </row>
    <row r="601">
      <c r="L601" s="54"/>
      <c r="M601" s="54"/>
      <c r="N601" s="54"/>
    </row>
    <row r="602">
      <c r="L602" s="54"/>
      <c r="M602" s="54"/>
      <c r="N602" s="54"/>
    </row>
    <row r="603">
      <c r="L603" s="54"/>
      <c r="M603" s="54"/>
      <c r="N603" s="54"/>
    </row>
    <row r="604">
      <c r="L604" s="54"/>
      <c r="M604" s="54"/>
      <c r="N604" s="54"/>
    </row>
    <row r="605">
      <c r="L605" s="54"/>
      <c r="M605" s="54"/>
      <c r="N605" s="54"/>
    </row>
    <row r="606">
      <c r="L606" s="54"/>
      <c r="M606" s="54"/>
      <c r="N606" s="54"/>
    </row>
    <row r="607">
      <c r="L607" s="54"/>
      <c r="M607" s="54"/>
      <c r="N607" s="54"/>
    </row>
    <row r="608">
      <c r="L608" s="54"/>
      <c r="M608" s="54"/>
      <c r="N608" s="54"/>
    </row>
    <row r="609">
      <c r="L609" s="54"/>
      <c r="M609" s="54"/>
      <c r="N609" s="54"/>
    </row>
    <row r="610">
      <c r="L610" s="54"/>
      <c r="M610" s="54"/>
      <c r="N610" s="54"/>
    </row>
    <row r="611">
      <c r="L611" s="54"/>
      <c r="M611" s="54"/>
      <c r="N611" s="54"/>
    </row>
    <row r="612">
      <c r="L612" s="54"/>
      <c r="M612" s="54"/>
      <c r="N612" s="54"/>
    </row>
    <row r="613">
      <c r="L613" s="54"/>
      <c r="M613" s="54"/>
      <c r="N613" s="54"/>
    </row>
    <row r="614">
      <c r="L614" s="54"/>
      <c r="M614" s="54"/>
      <c r="N614" s="54"/>
    </row>
    <row r="615">
      <c r="L615" s="54"/>
      <c r="M615" s="54"/>
      <c r="N615" s="54"/>
    </row>
    <row r="616">
      <c r="L616" s="54"/>
      <c r="M616" s="54"/>
      <c r="N616" s="54"/>
    </row>
    <row r="617">
      <c r="L617" s="54"/>
      <c r="M617" s="54"/>
      <c r="N617" s="54"/>
    </row>
    <row r="618">
      <c r="L618" s="54"/>
      <c r="M618" s="54"/>
      <c r="N618" s="54"/>
    </row>
    <row r="619">
      <c r="L619" s="54"/>
      <c r="M619" s="54"/>
      <c r="N619" s="54"/>
    </row>
    <row r="620">
      <c r="L620" s="54"/>
      <c r="M620" s="54"/>
      <c r="N620" s="54"/>
    </row>
    <row r="621">
      <c r="L621" s="54"/>
      <c r="M621" s="54"/>
      <c r="N621" s="54"/>
    </row>
    <row r="622">
      <c r="L622" s="54"/>
      <c r="M622" s="54"/>
      <c r="N622" s="54"/>
    </row>
    <row r="623">
      <c r="L623" s="54"/>
      <c r="M623" s="54"/>
      <c r="N623" s="54"/>
    </row>
    <row r="624">
      <c r="L624" s="54"/>
      <c r="M624" s="54"/>
      <c r="N624" s="54"/>
    </row>
    <row r="625">
      <c r="L625" s="54"/>
      <c r="M625" s="54"/>
      <c r="N625" s="54"/>
    </row>
    <row r="626">
      <c r="L626" s="54"/>
      <c r="M626" s="54"/>
      <c r="N626" s="54"/>
    </row>
    <row r="627">
      <c r="L627" s="54"/>
      <c r="M627" s="54"/>
      <c r="N627" s="54"/>
    </row>
    <row r="628">
      <c r="L628" s="54"/>
      <c r="M628" s="54"/>
      <c r="N628" s="54"/>
    </row>
    <row r="629">
      <c r="L629" s="54"/>
      <c r="M629" s="54"/>
      <c r="N629" s="54"/>
    </row>
    <row r="630">
      <c r="L630" s="54"/>
      <c r="M630" s="54"/>
      <c r="N630" s="54"/>
    </row>
    <row r="631">
      <c r="L631" s="54"/>
      <c r="M631" s="54"/>
      <c r="N631" s="54"/>
    </row>
    <row r="632">
      <c r="L632" s="54"/>
      <c r="M632" s="54"/>
      <c r="N632" s="54"/>
    </row>
    <row r="633">
      <c r="L633" s="54"/>
      <c r="M633" s="54"/>
      <c r="N633" s="54"/>
    </row>
    <row r="634">
      <c r="L634" s="54"/>
      <c r="M634" s="54"/>
      <c r="N634" s="54"/>
    </row>
    <row r="635">
      <c r="L635" s="54"/>
      <c r="M635" s="54"/>
      <c r="N635" s="54"/>
    </row>
    <row r="636">
      <c r="L636" s="54"/>
      <c r="M636" s="54"/>
      <c r="N636" s="54"/>
    </row>
    <row r="637">
      <c r="L637" s="54"/>
      <c r="M637" s="54"/>
      <c r="N637" s="54"/>
    </row>
    <row r="638">
      <c r="L638" s="54"/>
      <c r="M638" s="54"/>
      <c r="N638" s="54"/>
    </row>
    <row r="639">
      <c r="L639" s="54"/>
      <c r="M639" s="54"/>
      <c r="N639" s="54"/>
    </row>
    <row r="640">
      <c r="L640" s="54"/>
      <c r="M640" s="54"/>
      <c r="N640" s="54"/>
    </row>
    <row r="641">
      <c r="L641" s="54"/>
      <c r="M641" s="54"/>
      <c r="N641" s="54"/>
    </row>
    <row r="642">
      <c r="L642" s="54"/>
      <c r="M642" s="54"/>
      <c r="N642" s="54"/>
    </row>
    <row r="643">
      <c r="L643" s="54"/>
      <c r="M643" s="54"/>
      <c r="N643" s="54"/>
    </row>
    <row r="644">
      <c r="L644" s="54"/>
      <c r="M644" s="54"/>
      <c r="N644" s="54"/>
    </row>
    <row r="645">
      <c r="L645" s="54"/>
      <c r="M645" s="54"/>
      <c r="N645" s="54"/>
    </row>
    <row r="646">
      <c r="L646" s="54"/>
      <c r="M646" s="54"/>
      <c r="N646" s="54"/>
    </row>
    <row r="647">
      <c r="L647" s="54"/>
      <c r="M647" s="54"/>
      <c r="N647" s="54"/>
    </row>
    <row r="648">
      <c r="L648" s="54"/>
      <c r="M648" s="54"/>
      <c r="N648" s="54"/>
    </row>
    <row r="649">
      <c r="L649" s="54"/>
      <c r="M649" s="54"/>
      <c r="N649" s="54"/>
    </row>
    <row r="650">
      <c r="L650" s="54"/>
      <c r="M650" s="54"/>
      <c r="N650" s="54"/>
    </row>
    <row r="651">
      <c r="L651" s="54"/>
      <c r="M651" s="54"/>
      <c r="N651" s="54"/>
    </row>
    <row r="652">
      <c r="L652" s="54"/>
      <c r="M652" s="54"/>
      <c r="N652" s="54"/>
    </row>
    <row r="653">
      <c r="L653" s="54"/>
      <c r="M653" s="54"/>
      <c r="N653" s="54"/>
    </row>
    <row r="654">
      <c r="L654" s="54"/>
      <c r="M654" s="54"/>
      <c r="N654" s="54"/>
    </row>
    <row r="655">
      <c r="L655" s="54"/>
      <c r="M655" s="54"/>
      <c r="N655" s="54"/>
    </row>
    <row r="656">
      <c r="L656" s="54"/>
      <c r="M656" s="54"/>
      <c r="N656" s="54"/>
    </row>
    <row r="657">
      <c r="L657" s="54"/>
      <c r="M657" s="54"/>
      <c r="N657" s="54"/>
    </row>
    <row r="658">
      <c r="L658" s="54"/>
      <c r="M658" s="54"/>
      <c r="N658" s="54"/>
    </row>
    <row r="659">
      <c r="L659" s="54"/>
      <c r="M659" s="54"/>
      <c r="N659" s="54"/>
    </row>
    <row r="660">
      <c r="L660" s="54"/>
      <c r="M660" s="54"/>
      <c r="N660" s="54"/>
    </row>
    <row r="661">
      <c r="L661" s="54"/>
      <c r="M661" s="54"/>
      <c r="N661" s="54"/>
    </row>
    <row r="662">
      <c r="L662" s="54"/>
      <c r="M662" s="54"/>
      <c r="N662" s="54"/>
    </row>
    <row r="663">
      <c r="L663" s="54"/>
      <c r="M663" s="54"/>
      <c r="N663" s="54"/>
    </row>
    <row r="664">
      <c r="L664" s="54"/>
      <c r="M664" s="54"/>
      <c r="N664" s="54"/>
    </row>
    <row r="665">
      <c r="L665" s="54"/>
      <c r="M665" s="54"/>
      <c r="N665" s="54"/>
    </row>
    <row r="666">
      <c r="L666" s="54"/>
      <c r="M666" s="54"/>
      <c r="N666" s="54"/>
    </row>
    <row r="667">
      <c r="L667" s="54"/>
      <c r="M667" s="54"/>
      <c r="N667" s="54"/>
    </row>
    <row r="668">
      <c r="L668" s="54"/>
      <c r="M668" s="54"/>
      <c r="N668" s="54"/>
    </row>
    <row r="669">
      <c r="L669" s="54"/>
      <c r="M669" s="54"/>
      <c r="N669" s="54"/>
    </row>
    <row r="670">
      <c r="L670" s="54"/>
      <c r="M670" s="54"/>
      <c r="N670" s="54"/>
    </row>
    <row r="671">
      <c r="L671" s="54"/>
      <c r="M671" s="54"/>
      <c r="N671" s="54"/>
    </row>
    <row r="672">
      <c r="L672" s="54"/>
      <c r="M672" s="54"/>
      <c r="N672" s="54"/>
    </row>
    <row r="673">
      <c r="L673" s="54"/>
      <c r="M673" s="54"/>
      <c r="N673" s="54"/>
    </row>
    <row r="674">
      <c r="L674" s="54"/>
      <c r="M674" s="54"/>
      <c r="N674" s="54"/>
    </row>
    <row r="675">
      <c r="L675" s="54"/>
      <c r="M675" s="54"/>
      <c r="N675" s="54"/>
    </row>
    <row r="676">
      <c r="L676" s="54"/>
      <c r="M676" s="54"/>
      <c r="N676" s="54"/>
    </row>
    <row r="677">
      <c r="L677" s="54"/>
      <c r="M677" s="54"/>
      <c r="N677" s="54"/>
    </row>
    <row r="678">
      <c r="L678" s="54"/>
      <c r="M678" s="54"/>
      <c r="N678" s="54"/>
    </row>
    <row r="679">
      <c r="L679" s="54"/>
      <c r="M679" s="54"/>
      <c r="N679" s="54"/>
    </row>
    <row r="680">
      <c r="L680" s="54"/>
      <c r="M680" s="54"/>
      <c r="N680" s="54"/>
    </row>
    <row r="681">
      <c r="L681" s="54"/>
      <c r="M681" s="54"/>
      <c r="N681" s="54"/>
    </row>
    <row r="682">
      <c r="L682" s="54"/>
      <c r="M682" s="54"/>
      <c r="N682" s="54"/>
    </row>
    <row r="683">
      <c r="L683" s="54"/>
      <c r="M683" s="54"/>
      <c r="N683" s="54"/>
    </row>
    <row r="684">
      <c r="L684" s="54"/>
      <c r="M684" s="54"/>
      <c r="N684" s="54"/>
    </row>
    <row r="685">
      <c r="L685" s="54"/>
      <c r="M685" s="54"/>
      <c r="N685" s="54"/>
    </row>
    <row r="686">
      <c r="L686" s="54"/>
      <c r="M686" s="54"/>
      <c r="N686" s="54"/>
    </row>
    <row r="687">
      <c r="L687" s="54"/>
      <c r="M687" s="54"/>
      <c r="N687" s="54"/>
    </row>
    <row r="688">
      <c r="L688" s="54"/>
      <c r="M688" s="54"/>
      <c r="N688" s="54"/>
    </row>
    <row r="689">
      <c r="L689" s="54"/>
      <c r="M689" s="54"/>
      <c r="N689" s="54"/>
    </row>
    <row r="690">
      <c r="L690" s="54"/>
      <c r="M690" s="54"/>
      <c r="N690" s="54"/>
    </row>
    <row r="691">
      <c r="L691" s="54"/>
      <c r="M691" s="54"/>
      <c r="N691" s="54"/>
    </row>
    <row r="692">
      <c r="L692" s="54"/>
      <c r="M692" s="54"/>
      <c r="N692" s="54"/>
    </row>
    <row r="693">
      <c r="L693" s="54"/>
      <c r="M693" s="54"/>
      <c r="N693" s="54"/>
    </row>
    <row r="694">
      <c r="L694" s="54"/>
      <c r="M694" s="54"/>
      <c r="N694" s="54"/>
    </row>
    <row r="695">
      <c r="L695" s="54"/>
      <c r="M695" s="54"/>
      <c r="N695" s="54"/>
    </row>
    <row r="696">
      <c r="L696" s="54"/>
      <c r="M696" s="54"/>
      <c r="N696" s="54"/>
    </row>
    <row r="697">
      <c r="L697" s="54"/>
      <c r="M697" s="54"/>
      <c r="N697" s="54"/>
    </row>
    <row r="698">
      <c r="L698" s="54"/>
      <c r="M698" s="54"/>
      <c r="N698" s="54"/>
    </row>
    <row r="699">
      <c r="L699" s="54"/>
      <c r="M699" s="54"/>
      <c r="N699" s="54"/>
    </row>
    <row r="700">
      <c r="L700" s="54"/>
      <c r="M700" s="54"/>
      <c r="N700" s="54"/>
    </row>
    <row r="701">
      <c r="L701" s="54"/>
      <c r="M701" s="54"/>
      <c r="N701" s="54"/>
    </row>
    <row r="702">
      <c r="L702" s="54"/>
      <c r="M702" s="54"/>
      <c r="N702" s="54"/>
    </row>
    <row r="703">
      <c r="L703" s="54"/>
      <c r="M703" s="54"/>
      <c r="N703" s="54"/>
    </row>
    <row r="704">
      <c r="L704" s="54"/>
      <c r="M704" s="54"/>
      <c r="N704" s="54"/>
    </row>
    <row r="705">
      <c r="L705" s="54"/>
      <c r="M705" s="54"/>
      <c r="N705" s="54"/>
    </row>
    <row r="706">
      <c r="L706" s="54"/>
      <c r="M706" s="54"/>
      <c r="N706" s="54"/>
    </row>
    <row r="707">
      <c r="L707" s="54"/>
      <c r="M707" s="54"/>
      <c r="N707" s="54"/>
    </row>
    <row r="708">
      <c r="L708" s="54"/>
      <c r="M708" s="54"/>
      <c r="N708" s="54"/>
    </row>
    <row r="709">
      <c r="L709" s="54"/>
      <c r="M709" s="54"/>
      <c r="N709" s="54"/>
    </row>
    <row r="710">
      <c r="L710" s="54"/>
      <c r="M710" s="54"/>
      <c r="N710" s="54"/>
    </row>
    <row r="711">
      <c r="L711" s="54"/>
      <c r="M711" s="54"/>
      <c r="N711" s="54"/>
    </row>
    <row r="712">
      <c r="L712" s="54"/>
      <c r="M712" s="54"/>
      <c r="N712" s="54"/>
    </row>
    <row r="713">
      <c r="L713" s="54"/>
      <c r="M713" s="54"/>
      <c r="N713" s="54"/>
    </row>
    <row r="714">
      <c r="L714" s="54"/>
      <c r="M714" s="54"/>
      <c r="N714" s="54"/>
    </row>
    <row r="715">
      <c r="L715" s="54"/>
      <c r="M715" s="54"/>
      <c r="N715" s="54"/>
    </row>
    <row r="716">
      <c r="L716" s="54"/>
      <c r="M716" s="54"/>
      <c r="N716" s="54"/>
    </row>
    <row r="717">
      <c r="L717" s="54"/>
      <c r="M717" s="54"/>
      <c r="N717" s="54"/>
    </row>
    <row r="718">
      <c r="L718" s="54"/>
      <c r="M718" s="54"/>
      <c r="N718" s="54"/>
    </row>
    <row r="719">
      <c r="L719" s="54"/>
      <c r="M719" s="54"/>
      <c r="N719" s="54"/>
    </row>
    <row r="720">
      <c r="L720" s="54"/>
      <c r="M720" s="54"/>
      <c r="N720" s="54"/>
    </row>
    <row r="721">
      <c r="L721" s="54"/>
      <c r="M721" s="54"/>
      <c r="N721" s="54"/>
    </row>
    <row r="722">
      <c r="L722" s="54"/>
      <c r="M722" s="54"/>
      <c r="N722" s="54"/>
    </row>
    <row r="723">
      <c r="L723" s="54"/>
      <c r="M723" s="54"/>
      <c r="N723" s="54"/>
    </row>
    <row r="724">
      <c r="L724" s="54"/>
      <c r="M724" s="54"/>
      <c r="N724" s="54"/>
    </row>
    <row r="725">
      <c r="L725" s="54"/>
      <c r="M725" s="54"/>
      <c r="N725" s="54"/>
    </row>
    <row r="726">
      <c r="L726" s="54"/>
      <c r="M726" s="54"/>
      <c r="N726" s="54"/>
    </row>
    <row r="727">
      <c r="L727" s="54"/>
      <c r="M727" s="54"/>
      <c r="N727" s="54"/>
    </row>
    <row r="728">
      <c r="L728" s="54"/>
      <c r="M728" s="54"/>
      <c r="N728" s="54"/>
    </row>
    <row r="729">
      <c r="L729" s="54"/>
      <c r="M729" s="54"/>
      <c r="N729" s="54"/>
    </row>
    <row r="730">
      <c r="L730" s="54"/>
      <c r="M730" s="54"/>
      <c r="N730" s="54"/>
    </row>
    <row r="731">
      <c r="L731" s="54"/>
      <c r="M731" s="54"/>
      <c r="N731" s="54"/>
    </row>
    <row r="732">
      <c r="L732" s="54"/>
      <c r="M732" s="54"/>
      <c r="N732" s="54"/>
    </row>
    <row r="733">
      <c r="L733" s="54"/>
      <c r="M733" s="54"/>
      <c r="N733" s="54"/>
    </row>
    <row r="734">
      <c r="L734" s="54"/>
      <c r="M734" s="54"/>
      <c r="N734" s="54"/>
    </row>
    <row r="735">
      <c r="L735" s="54"/>
      <c r="M735" s="54"/>
      <c r="N735" s="54"/>
    </row>
    <row r="736">
      <c r="L736" s="54"/>
      <c r="M736" s="54"/>
      <c r="N736" s="54"/>
    </row>
    <row r="737">
      <c r="L737" s="54"/>
      <c r="M737" s="54"/>
      <c r="N737" s="54"/>
    </row>
    <row r="738">
      <c r="L738" s="54"/>
      <c r="M738" s="54"/>
      <c r="N738" s="54"/>
    </row>
    <row r="739">
      <c r="L739" s="54"/>
      <c r="M739" s="54"/>
      <c r="N739" s="54"/>
    </row>
    <row r="740">
      <c r="L740" s="54"/>
      <c r="M740" s="54"/>
      <c r="N740" s="54"/>
    </row>
    <row r="741">
      <c r="L741" s="54"/>
      <c r="M741" s="54"/>
      <c r="N741" s="54"/>
    </row>
    <row r="742">
      <c r="L742" s="54"/>
      <c r="M742" s="54"/>
      <c r="N742" s="54"/>
    </row>
    <row r="743">
      <c r="L743" s="54"/>
      <c r="M743" s="54"/>
      <c r="N743" s="54"/>
    </row>
    <row r="744">
      <c r="L744" s="54"/>
      <c r="M744" s="54"/>
      <c r="N744" s="54"/>
    </row>
    <row r="745">
      <c r="L745" s="54"/>
      <c r="M745" s="54"/>
      <c r="N745" s="54"/>
    </row>
    <row r="746">
      <c r="L746" s="54"/>
      <c r="M746" s="54"/>
      <c r="N746" s="54"/>
    </row>
    <row r="747">
      <c r="L747" s="54"/>
      <c r="M747" s="54"/>
      <c r="N747" s="54"/>
    </row>
    <row r="748">
      <c r="L748" s="54"/>
      <c r="M748" s="54"/>
      <c r="N748" s="54"/>
    </row>
    <row r="749">
      <c r="L749" s="54"/>
      <c r="M749" s="54"/>
      <c r="N749" s="54"/>
    </row>
    <row r="750">
      <c r="L750" s="54"/>
      <c r="M750" s="54"/>
      <c r="N750" s="54"/>
    </row>
    <row r="751">
      <c r="L751" s="54"/>
      <c r="M751" s="54"/>
      <c r="N751" s="54"/>
    </row>
    <row r="752">
      <c r="L752" s="54"/>
      <c r="M752" s="54"/>
      <c r="N752" s="54"/>
    </row>
    <row r="753">
      <c r="L753" s="54"/>
      <c r="M753" s="54"/>
      <c r="N753" s="54"/>
    </row>
    <row r="754">
      <c r="L754" s="54"/>
      <c r="M754" s="54"/>
      <c r="N754" s="54"/>
    </row>
    <row r="755">
      <c r="L755" s="54"/>
      <c r="M755" s="54"/>
      <c r="N755" s="54"/>
    </row>
    <row r="756">
      <c r="L756" s="54"/>
      <c r="M756" s="54"/>
      <c r="N756" s="54"/>
    </row>
    <row r="757">
      <c r="L757" s="54"/>
      <c r="M757" s="54"/>
      <c r="N757" s="54"/>
    </row>
    <row r="758">
      <c r="L758" s="54"/>
      <c r="M758" s="54"/>
      <c r="N758" s="54"/>
    </row>
    <row r="759">
      <c r="L759" s="54"/>
      <c r="M759" s="54"/>
      <c r="N759" s="54"/>
    </row>
    <row r="760">
      <c r="L760" s="54"/>
      <c r="M760" s="54"/>
      <c r="N760" s="54"/>
    </row>
    <row r="761">
      <c r="L761" s="54"/>
      <c r="M761" s="54"/>
      <c r="N761" s="54"/>
    </row>
    <row r="762">
      <c r="L762" s="54"/>
      <c r="M762" s="54"/>
      <c r="N762" s="54"/>
    </row>
    <row r="763">
      <c r="L763" s="54"/>
      <c r="M763" s="54"/>
      <c r="N763" s="54"/>
    </row>
    <row r="764">
      <c r="L764" s="54"/>
      <c r="M764" s="54"/>
      <c r="N764" s="54"/>
    </row>
    <row r="765">
      <c r="L765" s="54"/>
      <c r="M765" s="54"/>
      <c r="N765" s="54"/>
    </row>
    <row r="766">
      <c r="L766" s="54"/>
      <c r="M766" s="54"/>
      <c r="N766" s="54"/>
    </row>
    <row r="767">
      <c r="L767" s="54"/>
      <c r="M767" s="54"/>
      <c r="N767" s="54"/>
    </row>
    <row r="768">
      <c r="L768" s="54"/>
      <c r="M768" s="54"/>
      <c r="N768" s="54"/>
    </row>
    <row r="769">
      <c r="L769" s="54"/>
      <c r="M769" s="54"/>
      <c r="N769" s="54"/>
    </row>
    <row r="770">
      <c r="L770" s="54"/>
      <c r="M770" s="54"/>
      <c r="N770" s="54"/>
    </row>
    <row r="771">
      <c r="L771" s="54"/>
      <c r="M771" s="54"/>
      <c r="N771" s="54"/>
    </row>
    <row r="772">
      <c r="L772" s="54"/>
      <c r="M772" s="54"/>
      <c r="N772" s="54"/>
    </row>
    <row r="773">
      <c r="L773" s="54"/>
      <c r="M773" s="54"/>
      <c r="N773" s="54"/>
    </row>
    <row r="774">
      <c r="L774" s="54"/>
      <c r="M774" s="54"/>
      <c r="N774" s="54"/>
    </row>
    <row r="775">
      <c r="L775" s="54"/>
      <c r="M775" s="54"/>
      <c r="N775" s="54"/>
    </row>
    <row r="776">
      <c r="L776" s="54"/>
      <c r="M776" s="54"/>
      <c r="N776" s="54"/>
    </row>
    <row r="777">
      <c r="L777" s="54"/>
      <c r="M777" s="54"/>
      <c r="N777" s="54"/>
    </row>
    <row r="778">
      <c r="L778" s="54"/>
      <c r="M778" s="54"/>
      <c r="N778" s="54"/>
    </row>
    <row r="779">
      <c r="L779" s="54"/>
      <c r="M779" s="54"/>
      <c r="N779" s="54"/>
    </row>
    <row r="780">
      <c r="L780" s="54"/>
      <c r="M780" s="54"/>
      <c r="N780" s="54"/>
    </row>
    <row r="781">
      <c r="L781" s="54"/>
      <c r="M781" s="54"/>
      <c r="N781" s="54"/>
    </row>
    <row r="782">
      <c r="L782" s="54"/>
      <c r="M782" s="54"/>
      <c r="N782" s="54"/>
    </row>
    <row r="783">
      <c r="L783" s="54"/>
      <c r="M783" s="54"/>
      <c r="N783" s="54"/>
    </row>
    <row r="784">
      <c r="L784" s="54"/>
      <c r="M784" s="54"/>
      <c r="N784" s="54"/>
    </row>
    <row r="785">
      <c r="L785" s="54"/>
      <c r="M785" s="54"/>
      <c r="N785" s="54"/>
    </row>
    <row r="786">
      <c r="L786" s="54"/>
      <c r="M786" s="54"/>
      <c r="N786" s="54"/>
    </row>
    <row r="787">
      <c r="L787" s="54"/>
      <c r="M787" s="54"/>
      <c r="N787" s="54"/>
    </row>
    <row r="788">
      <c r="L788" s="54"/>
      <c r="M788" s="54"/>
      <c r="N788" s="54"/>
    </row>
    <row r="789">
      <c r="L789" s="54"/>
      <c r="M789" s="54"/>
      <c r="N789" s="54"/>
    </row>
    <row r="790">
      <c r="L790" s="54"/>
      <c r="M790" s="54"/>
      <c r="N790" s="54"/>
    </row>
    <row r="791">
      <c r="L791" s="54"/>
      <c r="M791" s="54"/>
      <c r="N791" s="54"/>
    </row>
    <row r="792">
      <c r="L792" s="54"/>
      <c r="M792" s="54"/>
      <c r="N792" s="54"/>
    </row>
    <row r="793">
      <c r="L793" s="54"/>
      <c r="M793" s="54"/>
      <c r="N793" s="54"/>
    </row>
    <row r="794">
      <c r="L794" s="54"/>
      <c r="M794" s="54"/>
      <c r="N794" s="54"/>
    </row>
    <row r="795">
      <c r="L795" s="54"/>
      <c r="M795" s="54"/>
      <c r="N795" s="54"/>
    </row>
    <row r="796">
      <c r="L796" s="54"/>
      <c r="M796" s="54"/>
      <c r="N796" s="54"/>
    </row>
    <row r="797">
      <c r="L797" s="54"/>
      <c r="M797" s="54"/>
      <c r="N797" s="54"/>
    </row>
    <row r="798">
      <c r="L798" s="54"/>
      <c r="M798" s="54"/>
      <c r="N798" s="54"/>
    </row>
    <row r="799">
      <c r="L799" s="54"/>
      <c r="M799" s="54"/>
      <c r="N799" s="54"/>
    </row>
    <row r="800">
      <c r="L800" s="54"/>
      <c r="M800" s="54"/>
      <c r="N800" s="54"/>
    </row>
    <row r="801">
      <c r="L801" s="54"/>
      <c r="M801" s="54"/>
      <c r="N801" s="54"/>
    </row>
    <row r="802">
      <c r="L802" s="54"/>
      <c r="M802" s="54"/>
      <c r="N802" s="54"/>
    </row>
    <row r="803">
      <c r="L803" s="54"/>
      <c r="M803" s="54"/>
      <c r="N803" s="54"/>
    </row>
    <row r="804">
      <c r="L804" s="54"/>
      <c r="M804" s="54"/>
      <c r="N804" s="54"/>
    </row>
    <row r="805">
      <c r="L805" s="54"/>
      <c r="M805" s="54"/>
      <c r="N805" s="54"/>
    </row>
    <row r="806">
      <c r="L806" s="54"/>
      <c r="M806" s="54"/>
      <c r="N806" s="54"/>
    </row>
    <row r="807">
      <c r="L807" s="54"/>
      <c r="M807" s="54"/>
      <c r="N807" s="54"/>
    </row>
    <row r="808">
      <c r="L808" s="54"/>
      <c r="M808" s="54"/>
      <c r="N808" s="54"/>
    </row>
    <row r="809">
      <c r="L809" s="54"/>
      <c r="M809" s="54"/>
      <c r="N809" s="54"/>
    </row>
    <row r="810">
      <c r="L810" s="54"/>
      <c r="M810" s="54"/>
      <c r="N810" s="54"/>
    </row>
    <row r="811">
      <c r="L811" s="54"/>
      <c r="M811" s="54"/>
      <c r="N811" s="54"/>
    </row>
    <row r="812">
      <c r="L812" s="54"/>
      <c r="M812" s="54"/>
      <c r="N812" s="54"/>
    </row>
    <row r="813">
      <c r="L813" s="54"/>
      <c r="M813" s="54"/>
      <c r="N813" s="54"/>
    </row>
    <row r="814">
      <c r="L814" s="54"/>
      <c r="M814" s="54"/>
      <c r="N814" s="54"/>
    </row>
    <row r="815">
      <c r="L815" s="54"/>
      <c r="M815" s="54"/>
      <c r="N815" s="54"/>
    </row>
    <row r="816">
      <c r="L816" s="54"/>
      <c r="M816" s="54"/>
      <c r="N816" s="54"/>
    </row>
    <row r="817">
      <c r="L817" s="54"/>
      <c r="M817" s="54"/>
      <c r="N817" s="54"/>
    </row>
    <row r="818">
      <c r="L818" s="54"/>
      <c r="M818" s="54"/>
      <c r="N818" s="54"/>
    </row>
    <row r="819">
      <c r="L819" s="54"/>
      <c r="M819" s="54"/>
      <c r="N819" s="54"/>
    </row>
    <row r="820">
      <c r="L820" s="54"/>
      <c r="M820" s="54"/>
      <c r="N820" s="54"/>
    </row>
    <row r="821">
      <c r="L821" s="54"/>
      <c r="M821" s="54"/>
      <c r="N821" s="54"/>
    </row>
    <row r="822">
      <c r="L822" s="54"/>
      <c r="M822" s="54"/>
      <c r="N822" s="54"/>
    </row>
    <row r="823">
      <c r="L823" s="54"/>
      <c r="M823" s="54"/>
      <c r="N823" s="54"/>
    </row>
    <row r="824">
      <c r="L824" s="54"/>
      <c r="M824" s="54"/>
      <c r="N824" s="54"/>
    </row>
    <row r="825">
      <c r="L825" s="54"/>
      <c r="M825" s="54"/>
      <c r="N825" s="54"/>
    </row>
    <row r="826">
      <c r="L826" s="54"/>
      <c r="M826" s="54"/>
      <c r="N826" s="54"/>
    </row>
    <row r="827">
      <c r="L827" s="54"/>
      <c r="M827" s="54"/>
      <c r="N827" s="54"/>
    </row>
    <row r="828">
      <c r="L828" s="54"/>
      <c r="M828" s="54"/>
      <c r="N828" s="54"/>
    </row>
    <row r="829">
      <c r="L829" s="54"/>
      <c r="M829" s="54"/>
      <c r="N829" s="54"/>
    </row>
    <row r="830">
      <c r="L830" s="54"/>
      <c r="M830" s="54"/>
      <c r="N830" s="54"/>
    </row>
    <row r="831">
      <c r="L831" s="54"/>
      <c r="M831" s="54"/>
      <c r="N831" s="54"/>
    </row>
    <row r="832">
      <c r="L832" s="54"/>
      <c r="M832" s="54"/>
      <c r="N832" s="54"/>
    </row>
    <row r="833">
      <c r="L833" s="54"/>
      <c r="M833" s="54"/>
      <c r="N833" s="54"/>
    </row>
    <row r="834">
      <c r="L834" s="54"/>
      <c r="M834" s="54"/>
      <c r="N834" s="54"/>
    </row>
    <row r="835">
      <c r="L835" s="54"/>
      <c r="M835" s="54"/>
      <c r="N835" s="54"/>
    </row>
    <row r="836">
      <c r="L836" s="54"/>
      <c r="M836" s="54"/>
      <c r="N836" s="54"/>
    </row>
    <row r="837">
      <c r="L837" s="54"/>
      <c r="M837" s="54"/>
      <c r="N837" s="54"/>
    </row>
    <row r="838">
      <c r="L838" s="54"/>
      <c r="M838" s="54"/>
      <c r="N838" s="54"/>
    </row>
    <row r="839">
      <c r="L839" s="54"/>
      <c r="M839" s="54"/>
      <c r="N839" s="54"/>
    </row>
    <row r="840">
      <c r="L840" s="54"/>
      <c r="M840" s="54"/>
      <c r="N840" s="54"/>
    </row>
    <row r="841">
      <c r="L841" s="54"/>
      <c r="M841" s="54"/>
      <c r="N841" s="54"/>
    </row>
    <row r="842">
      <c r="L842" s="54"/>
      <c r="M842" s="54"/>
      <c r="N842" s="54"/>
    </row>
    <row r="843">
      <c r="L843" s="54"/>
      <c r="M843" s="54"/>
      <c r="N843" s="54"/>
    </row>
    <row r="844">
      <c r="L844" s="54"/>
      <c r="M844" s="54"/>
      <c r="N844" s="54"/>
    </row>
    <row r="845">
      <c r="L845" s="54"/>
      <c r="M845" s="54"/>
      <c r="N845" s="54"/>
    </row>
    <row r="846">
      <c r="L846" s="54"/>
      <c r="M846" s="54"/>
      <c r="N846" s="54"/>
    </row>
    <row r="847">
      <c r="L847" s="54"/>
      <c r="M847" s="54"/>
      <c r="N847" s="54"/>
    </row>
    <row r="848">
      <c r="L848" s="54"/>
      <c r="M848" s="54"/>
      <c r="N848" s="54"/>
    </row>
    <row r="849">
      <c r="L849" s="54"/>
      <c r="M849" s="54"/>
      <c r="N849" s="54"/>
    </row>
    <row r="850">
      <c r="L850" s="54"/>
      <c r="M850" s="54"/>
      <c r="N850" s="54"/>
    </row>
    <row r="851">
      <c r="L851" s="54"/>
      <c r="M851" s="54"/>
      <c r="N851" s="54"/>
    </row>
    <row r="852">
      <c r="L852" s="54"/>
      <c r="M852" s="54"/>
      <c r="N852" s="54"/>
    </row>
    <row r="853">
      <c r="L853" s="54"/>
      <c r="M853" s="54"/>
      <c r="N853" s="54"/>
    </row>
    <row r="854">
      <c r="L854" s="54"/>
      <c r="M854" s="54"/>
      <c r="N854" s="54"/>
    </row>
    <row r="855">
      <c r="L855" s="54"/>
      <c r="M855" s="54"/>
      <c r="N855" s="54"/>
    </row>
    <row r="856">
      <c r="L856" s="54"/>
      <c r="M856" s="54"/>
      <c r="N856" s="54"/>
    </row>
    <row r="857">
      <c r="L857" s="54"/>
      <c r="M857" s="54"/>
      <c r="N857" s="54"/>
    </row>
    <row r="858">
      <c r="L858" s="54"/>
      <c r="M858" s="54"/>
      <c r="N858" s="54"/>
    </row>
    <row r="859">
      <c r="L859" s="54"/>
      <c r="M859" s="54"/>
      <c r="N859" s="54"/>
    </row>
    <row r="860">
      <c r="L860" s="54"/>
      <c r="M860" s="54"/>
      <c r="N860" s="54"/>
    </row>
    <row r="861">
      <c r="L861" s="54"/>
      <c r="M861" s="54"/>
      <c r="N861" s="54"/>
    </row>
    <row r="862">
      <c r="L862" s="54"/>
      <c r="M862" s="54"/>
      <c r="N862" s="54"/>
    </row>
    <row r="863">
      <c r="L863" s="54"/>
      <c r="M863" s="54"/>
      <c r="N863" s="54"/>
    </row>
    <row r="864">
      <c r="L864" s="54"/>
      <c r="M864" s="54"/>
      <c r="N864" s="54"/>
    </row>
    <row r="865">
      <c r="L865" s="54"/>
      <c r="M865" s="54"/>
      <c r="N865" s="54"/>
    </row>
    <row r="866">
      <c r="L866" s="54"/>
      <c r="M866" s="54"/>
      <c r="N866" s="54"/>
    </row>
    <row r="867">
      <c r="L867" s="54"/>
      <c r="M867" s="54"/>
      <c r="N867" s="54"/>
    </row>
    <row r="868">
      <c r="L868" s="54"/>
      <c r="M868" s="54"/>
      <c r="N868" s="54"/>
    </row>
    <row r="869">
      <c r="L869" s="54"/>
      <c r="M869" s="54"/>
      <c r="N869" s="54"/>
    </row>
    <row r="870">
      <c r="L870" s="54"/>
      <c r="M870" s="54"/>
      <c r="N870" s="54"/>
    </row>
    <row r="871">
      <c r="L871" s="54"/>
      <c r="M871" s="54"/>
      <c r="N871" s="54"/>
    </row>
    <row r="872">
      <c r="L872" s="54"/>
      <c r="M872" s="54"/>
      <c r="N872" s="54"/>
    </row>
    <row r="873">
      <c r="L873" s="54"/>
      <c r="M873" s="54"/>
      <c r="N873" s="54"/>
    </row>
    <row r="874">
      <c r="L874" s="54"/>
      <c r="M874" s="54"/>
      <c r="N874" s="54"/>
    </row>
    <row r="875">
      <c r="L875" s="54"/>
      <c r="M875" s="54"/>
      <c r="N875" s="54"/>
    </row>
    <row r="876">
      <c r="L876" s="54"/>
      <c r="M876" s="54"/>
      <c r="N876" s="54"/>
    </row>
    <row r="877">
      <c r="L877" s="54"/>
      <c r="M877" s="54"/>
      <c r="N877" s="54"/>
    </row>
    <row r="878">
      <c r="L878" s="54"/>
      <c r="M878" s="54"/>
      <c r="N878" s="54"/>
    </row>
    <row r="879">
      <c r="L879" s="54"/>
      <c r="M879" s="54"/>
      <c r="N879" s="54"/>
    </row>
    <row r="880">
      <c r="L880" s="54"/>
      <c r="M880" s="54"/>
      <c r="N880" s="54"/>
    </row>
    <row r="881">
      <c r="L881" s="54"/>
      <c r="M881" s="54"/>
      <c r="N881" s="54"/>
    </row>
    <row r="882">
      <c r="L882" s="54"/>
      <c r="M882" s="54"/>
      <c r="N882" s="54"/>
    </row>
    <row r="883">
      <c r="L883" s="54"/>
      <c r="M883" s="54"/>
      <c r="N883" s="54"/>
    </row>
    <row r="884">
      <c r="L884" s="54"/>
      <c r="M884" s="54"/>
      <c r="N884" s="54"/>
    </row>
    <row r="885">
      <c r="L885" s="54"/>
      <c r="M885" s="54"/>
      <c r="N885" s="54"/>
    </row>
    <row r="886">
      <c r="L886" s="54"/>
      <c r="M886" s="54"/>
      <c r="N886" s="54"/>
    </row>
    <row r="887">
      <c r="L887" s="54"/>
      <c r="M887" s="54"/>
      <c r="N887" s="54"/>
    </row>
    <row r="888">
      <c r="L888" s="54"/>
      <c r="M888" s="54"/>
      <c r="N888" s="54"/>
    </row>
    <row r="889">
      <c r="L889" s="54"/>
      <c r="M889" s="54"/>
      <c r="N889" s="54"/>
    </row>
    <row r="890">
      <c r="L890" s="54"/>
      <c r="M890" s="54"/>
      <c r="N890" s="54"/>
    </row>
    <row r="891">
      <c r="L891" s="54"/>
      <c r="M891" s="54"/>
      <c r="N891" s="54"/>
    </row>
    <row r="892">
      <c r="L892" s="54"/>
      <c r="M892" s="54"/>
      <c r="N892" s="54"/>
    </row>
    <row r="893">
      <c r="L893" s="54"/>
      <c r="M893" s="54"/>
      <c r="N893" s="54"/>
    </row>
    <row r="894">
      <c r="L894" s="54"/>
      <c r="M894" s="54"/>
      <c r="N894" s="54"/>
    </row>
    <row r="895">
      <c r="L895" s="54"/>
      <c r="M895" s="54"/>
      <c r="N895" s="54"/>
    </row>
    <row r="896">
      <c r="L896" s="54"/>
      <c r="M896" s="54"/>
      <c r="N896" s="54"/>
    </row>
    <row r="897">
      <c r="L897" s="54"/>
      <c r="M897" s="54"/>
      <c r="N897" s="54"/>
    </row>
    <row r="898">
      <c r="L898" s="54"/>
      <c r="M898" s="54"/>
      <c r="N898" s="54"/>
    </row>
    <row r="899">
      <c r="L899" s="54"/>
      <c r="M899" s="54"/>
      <c r="N899" s="54"/>
    </row>
    <row r="900">
      <c r="L900" s="54"/>
      <c r="M900" s="54"/>
      <c r="N900" s="54"/>
    </row>
    <row r="901">
      <c r="L901" s="54"/>
      <c r="M901" s="54"/>
      <c r="N901" s="54"/>
    </row>
    <row r="902">
      <c r="L902" s="54"/>
      <c r="M902" s="54"/>
      <c r="N902" s="54"/>
    </row>
    <row r="903">
      <c r="L903" s="54"/>
      <c r="M903" s="54"/>
      <c r="N903" s="54"/>
    </row>
    <row r="904">
      <c r="L904" s="54"/>
      <c r="M904" s="54"/>
      <c r="N904" s="54"/>
    </row>
    <row r="905">
      <c r="L905" s="54"/>
      <c r="M905" s="54"/>
      <c r="N905" s="54"/>
    </row>
    <row r="906">
      <c r="L906" s="54"/>
      <c r="M906" s="54"/>
      <c r="N906" s="54"/>
    </row>
    <row r="907">
      <c r="L907" s="54"/>
      <c r="M907" s="54"/>
      <c r="N907" s="54"/>
    </row>
    <row r="908">
      <c r="L908" s="54"/>
      <c r="M908" s="54"/>
      <c r="N908" s="54"/>
    </row>
    <row r="909">
      <c r="L909" s="54"/>
      <c r="M909" s="54"/>
      <c r="N909" s="54"/>
    </row>
    <row r="910">
      <c r="L910" s="54"/>
      <c r="M910" s="54"/>
      <c r="N910" s="54"/>
    </row>
    <row r="911">
      <c r="L911" s="54"/>
      <c r="M911" s="54"/>
      <c r="N911" s="54"/>
    </row>
    <row r="912">
      <c r="L912" s="54"/>
      <c r="M912" s="54"/>
      <c r="N912" s="54"/>
    </row>
    <row r="913">
      <c r="L913" s="54"/>
      <c r="M913" s="54"/>
      <c r="N913" s="54"/>
    </row>
    <row r="914">
      <c r="L914" s="54"/>
      <c r="M914" s="54"/>
      <c r="N914" s="54"/>
    </row>
    <row r="915">
      <c r="L915" s="54"/>
      <c r="M915" s="54"/>
      <c r="N915" s="54"/>
    </row>
    <row r="916">
      <c r="L916" s="54"/>
      <c r="M916" s="54"/>
      <c r="N916" s="54"/>
    </row>
    <row r="917">
      <c r="L917" s="54"/>
      <c r="M917" s="54"/>
      <c r="N917" s="54"/>
    </row>
    <row r="918">
      <c r="L918" s="54"/>
      <c r="M918" s="54"/>
      <c r="N918" s="54"/>
    </row>
    <row r="919">
      <c r="L919" s="54"/>
      <c r="M919" s="54"/>
      <c r="N919" s="54"/>
    </row>
    <row r="920">
      <c r="L920" s="54"/>
      <c r="M920" s="54"/>
      <c r="N920" s="54"/>
    </row>
    <row r="921">
      <c r="L921" s="54"/>
      <c r="M921" s="54"/>
      <c r="N921" s="54"/>
    </row>
    <row r="922">
      <c r="L922" s="54"/>
      <c r="M922" s="54"/>
      <c r="N922" s="54"/>
    </row>
    <row r="923">
      <c r="L923" s="54"/>
      <c r="M923" s="54"/>
      <c r="N923" s="54"/>
    </row>
    <row r="924">
      <c r="L924" s="54"/>
      <c r="M924" s="54"/>
      <c r="N924" s="54"/>
    </row>
    <row r="925">
      <c r="L925" s="54"/>
      <c r="M925" s="54"/>
      <c r="N925" s="54"/>
    </row>
    <row r="926">
      <c r="L926" s="54"/>
      <c r="M926" s="54"/>
      <c r="N926" s="54"/>
    </row>
    <row r="927">
      <c r="L927" s="54"/>
      <c r="M927" s="54"/>
      <c r="N927" s="54"/>
    </row>
    <row r="928">
      <c r="L928" s="54"/>
      <c r="M928" s="54"/>
      <c r="N928" s="54"/>
    </row>
    <row r="929">
      <c r="L929" s="54"/>
      <c r="M929" s="54"/>
      <c r="N929" s="54"/>
    </row>
    <row r="930">
      <c r="L930" s="54"/>
      <c r="M930" s="54"/>
      <c r="N930" s="54"/>
    </row>
    <row r="931">
      <c r="L931" s="54"/>
      <c r="M931" s="54"/>
      <c r="N931" s="54"/>
    </row>
    <row r="932">
      <c r="L932" s="54"/>
      <c r="M932" s="54"/>
      <c r="N932" s="54"/>
    </row>
    <row r="933">
      <c r="L933" s="54"/>
      <c r="M933" s="54"/>
      <c r="N933" s="54"/>
    </row>
    <row r="934">
      <c r="L934" s="54"/>
      <c r="M934" s="54"/>
      <c r="N934" s="54"/>
    </row>
    <row r="935">
      <c r="L935" s="54"/>
      <c r="M935" s="54"/>
      <c r="N935" s="54"/>
    </row>
    <row r="936">
      <c r="L936" s="54"/>
      <c r="M936" s="54"/>
      <c r="N936" s="54"/>
    </row>
    <row r="937">
      <c r="L937" s="54"/>
      <c r="M937" s="54"/>
      <c r="N937" s="54"/>
    </row>
    <row r="938">
      <c r="L938" s="54"/>
      <c r="M938" s="54"/>
      <c r="N938" s="54"/>
    </row>
    <row r="939">
      <c r="L939" s="54"/>
      <c r="M939" s="54"/>
      <c r="N939" s="54"/>
    </row>
    <row r="940">
      <c r="L940" s="54"/>
      <c r="M940" s="54"/>
      <c r="N940" s="54"/>
    </row>
    <row r="941">
      <c r="L941" s="54"/>
      <c r="M941" s="54"/>
      <c r="N941" s="54"/>
    </row>
    <row r="942">
      <c r="L942" s="54"/>
      <c r="M942" s="54"/>
      <c r="N942" s="54"/>
    </row>
    <row r="943">
      <c r="L943" s="54"/>
      <c r="M943" s="54"/>
      <c r="N943" s="54"/>
    </row>
    <row r="944">
      <c r="L944" s="54"/>
      <c r="M944" s="54"/>
      <c r="N944" s="54"/>
    </row>
    <row r="945">
      <c r="L945" s="54"/>
      <c r="M945" s="54"/>
      <c r="N945" s="54"/>
    </row>
    <row r="946">
      <c r="L946" s="54"/>
      <c r="M946" s="54"/>
      <c r="N946" s="54"/>
    </row>
    <row r="947">
      <c r="L947" s="54"/>
      <c r="M947" s="54"/>
      <c r="N947" s="54"/>
    </row>
    <row r="948">
      <c r="L948" s="54"/>
      <c r="M948" s="54"/>
      <c r="N948" s="54"/>
    </row>
    <row r="949">
      <c r="L949" s="54"/>
      <c r="M949" s="54"/>
      <c r="N949" s="54"/>
    </row>
    <row r="950">
      <c r="L950" s="54"/>
      <c r="M950" s="54"/>
      <c r="N950" s="54"/>
    </row>
    <row r="951">
      <c r="L951" s="54"/>
      <c r="M951" s="54"/>
      <c r="N951" s="54"/>
    </row>
    <row r="952">
      <c r="L952" s="54"/>
      <c r="M952" s="54"/>
      <c r="N952" s="54"/>
    </row>
    <row r="953">
      <c r="L953" s="54"/>
      <c r="M953" s="54"/>
      <c r="N953" s="54"/>
    </row>
    <row r="954">
      <c r="L954" s="54"/>
      <c r="M954" s="54"/>
      <c r="N954" s="54"/>
    </row>
    <row r="955">
      <c r="L955" s="54"/>
      <c r="M955" s="54"/>
      <c r="N955" s="54"/>
    </row>
    <row r="956">
      <c r="L956" s="54"/>
      <c r="M956" s="54"/>
      <c r="N956" s="54"/>
    </row>
    <row r="957">
      <c r="L957" s="54"/>
      <c r="M957" s="54"/>
      <c r="N957" s="54"/>
    </row>
    <row r="958">
      <c r="L958" s="54"/>
      <c r="M958" s="54"/>
      <c r="N958" s="54"/>
    </row>
    <row r="959">
      <c r="L959" s="54"/>
      <c r="M959" s="54"/>
      <c r="N959" s="54"/>
    </row>
    <row r="960">
      <c r="L960" s="54"/>
      <c r="M960" s="54"/>
      <c r="N960" s="54"/>
    </row>
    <row r="961">
      <c r="L961" s="54"/>
      <c r="M961" s="54"/>
      <c r="N961" s="54"/>
    </row>
    <row r="962">
      <c r="L962" s="54"/>
      <c r="M962" s="54"/>
      <c r="N962" s="54"/>
    </row>
    <row r="963">
      <c r="L963" s="54"/>
      <c r="M963" s="54"/>
      <c r="N963" s="54"/>
    </row>
    <row r="964">
      <c r="L964" s="54"/>
      <c r="M964" s="54"/>
      <c r="N964" s="54"/>
    </row>
    <row r="965">
      <c r="L965" s="54"/>
      <c r="M965" s="54"/>
      <c r="N965" s="54"/>
    </row>
    <row r="966">
      <c r="L966" s="54"/>
      <c r="M966" s="54"/>
      <c r="N966" s="54"/>
    </row>
    <row r="967">
      <c r="L967" s="54"/>
      <c r="M967" s="54"/>
      <c r="N967" s="54"/>
    </row>
    <row r="968">
      <c r="L968" s="54"/>
      <c r="M968" s="54"/>
      <c r="N968" s="54"/>
    </row>
    <row r="969">
      <c r="L969" s="54"/>
      <c r="M969" s="54"/>
      <c r="N969" s="54"/>
    </row>
    <row r="970">
      <c r="L970" s="54"/>
      <c r="M970" s="54"/>
      <c r="N970" s="54"/>
    </row>
    <row r="971">
      <c r="L971" s="54"/>
      <c r="M971" s="54"/>
      <c r="N971" s="54"/>
    </row>
    <row r="972">
      <c r="L972" s="54"/>
      <c r="M972" s="54"/>
      <c r="N972" s="54"/>
    </row>
    <row r="973">
      <c r="L973" s="54"/>
      <c r="M973" s="54"/>
      <c r="N973" s="54"/>
    </row>
    <row r="974">
      <c r="L974" s="54"/>
      <c r="M974" s="54"/>
      <c r="N974" s="54"/>
    </row>
    <row r="975">
      <c r="L975" s="54"/>
      <c r="M975" s="54"/>
      <c r="N975" s="54"/>
    </row>
    <row r="976">
      <c r="L976" s="54"/>
      <c r="M976" s="54"/>
      <c r="N976" s="54"/>
    </row>
    <row r="977">
      <c r="L977" s="54"/>
      <c r="M977" s="54"/>
      <c r="N977" s="54"/>
    </row>
    <row r="978">
      <c r="L978" s="54"/>
      <c r="M978" s="54"/>
      <c r="N978" s="54"/>
    </row>
    <row r="979">
      <c r="L979" s="54"/>
      <c r="M979" s="54"/>
      <c r="N979" s="54"/>
    </row>
    <row r="980">
      <c r="L980" s="54"/>
      <c r="M980" s="54"/>
      <c r="N980" s="54"/>
    </row>
    <row r="981">
      <c r="L981" s="54"/>
      <c r="M981" s="54"/>
      <c r="N981" s="54"/>
    </row>
    <row r="982">
      <c r="L982" s="54"/>
      <c r="M982" s="54"/>
      <c r="N982" s="54"/>
    </row>
    <row r="983">
      <c r="L983" s="54"/>
      <c r="M983" s="54"/>
      <c r="N983" s="54"/>
    </row>
    <row r="984">
      <c r="L984" s="54"/>
      <c r="M984" s="54"/>
      <c r="N984" s="54"/>
    </row>
    <row r="985">
      <c r="L985" s="54"/>
      <c r="M985" s="54"/>
      <c r="N985" s="54"/>
    </row>
    <row r="986">
      <c r="L986" s="54"/>
      <c r="M986" s="54"/>
      <c r="N986" s="54"/>
    </row>
    <row r="987">
      <c r="L987" s="54"/>
      <c r="M987" s="54"/>
      <c r="N987" s="54"/>
    </row>
    <row r="988">
      <c r="L988" s="54"/>
      <c r="M988" s="54"/>
      <c r="N988" s="54"/>
    </row>
    <row r="989">
      <c r="L989" s="54"/>
      <c r="M989" s="54"/>
      <c r="N989" s="54"/>
    </row>
    <row r="990">
      <c r="L990" s="54"/>
      <c r="M990" s="54"/>
      <c r="N990" s="54"/>
    </row>
    <row r="991">
      <c r="L991" s="54"/>
      <c r="M991" s="54"/>
      <c r="N991" s="54"/>
    </row>
    <row r="992">
      <c r="L992" s="54"/>
      <c r="M992" s="54"/>
      <c r="N992" s="54"/>
    </row>
    <row r="993">
      <c r="L993" s="54"/>
      <c r="M993" s="54"/>
      <c r="N993" s="54"/>
    </row>
    <row r="994">
      <c r="L994" s="54"/>
      <c r="M994" s="54"/>
      <c r="N994" s="54"/>
    </row>
    <row r="995">
      <c r="L995" s="54"/>
      <c r="M995" s="54"/>
      <c r="N995" s="54"/>
    </row>
    <row r="996">
      <c r="L996" s="54"/>
      <c r="M996" s="54"/>
      <c r="N996" s="54"/>
    </row>
    <row r="997">
      <c r="L997" s="54"/>
      <c r="M997" s="54"/>
      <c r="N997" s="54"/>
    </row>
    <row r="998">
      <c r="L998" s="54"/>
      <c r="M998" s="54"/>
      <c r="N998" s="54"/>
    </row>
    <row r="999">
      <c r="L999" s="54"/>
      <c r="M999" s="54"/>
      <c r="N999" s="54"/>
    </row>
    <row r="1000">
      <c r="L1000" s="54"/>
      <c r="M1000" s="54"/>
      <c r="N1000" s="54"/>
    </row>
    <row r="1001">
      <c r="L1001" s="54"/>
      <c r="M1001" s="54"/>
      <c r="N1001" s="54"/>
    </row>
    <row r="1002">
      <c r="L1002" s="54"/>
      <c r="M1002" s="54"/>
      <c r="N1002" s="54"/>
    </row>
    <row r="1003">
      <c r="L1003" s="54"/>
      <c r="M1003" s="54"/>
      <c r="N1003" s="54"/>
    </row>
    <row r="1004">
      <c r="L1004" s="54"/>
      <c r="M1004" s="54"/>
      <c r="N1004" s="54"/>
    </row>
    <row r="1005">
      <c r="L1005" s="54"/>
      <c r="M1005" s="54"/>
      <c r="N1005" s="54"/>
    </row>
    <row r="1006">
      <c r="L1006" s="54"/>
      <c r="M1006" s="54"/>
      <c r="N1006" s="54"/>
    </row>
    <row r="1007">
      <c r="L1007" s="54"/>
      <c r="M1007" s="54"/>
      <c r="N1007" s="54"/>
    </row>
    <row r="1008">
      <c r="L1008" s="54"/>
      <c r="M1008" s="54"/>
      <c r="N1008" s="54"/>
    </row>
    <row r="1009">
      <c r="L1009" s="54"/>
      <c r="M1009" s="54"/>
      <c r="N1009" s="54"/>
    </row>
    <row r="1010">
      <c r="L1010" s="54"/>
      <c r="M1010" s="54"/>
      <c r="N1010" s="54"/>
    </row>
    <row r="1011">
      <c r="L1011" s="54"/>
      <c r="M1011" s="54"/>
      <c r="N1011" s="54"/>
    </row>
    <row r="1012">
      <c r="L1012" s="54"/>
      <c r="M1012" s="54"/>
      <c r="N1012" s="54"/>
    </row>
    <row r="1013">
      <c r="L1013" s="54"/>
      <c r="M1013" s="54"/>
      <c r="N1013" s="54"/>
    </row>
    <row r="1014">
      <c r="L1014" s="54"/>
      <c r="M1014" s="54"/>
      <c r="N1014" s="54"/>
    </row>
    <row r="1015">
      <c r="L1015" s="54"/>
      <c r="M1015" s="54"/>
      <c r="N1015" s="54"/>
    </row>
    <row r="1016">
      <c r="L1016" s="54"/>
      <c r="M1016" s="54"/>
      <c r="N1016" s="54"/>
    </row>
    <row r="1017">
      <c r="L1017" s="54"/>
      <c r="M1017" s="54"/>
      <c r="N1017" s="54"/>
    </row>
    <row r="1018">
      <c r="L1018" s="54"/>
      <c r="M1018" s="54"/>
      <c r="N1018" s="54"/>
    </row>
    <row r="1019">
      <c r="L1019" s="54"/>
      <c r="M1019" s="54"/>
      <c r="N1019" s="54"/>
    </row>
    <row r="1020">
      <c r="L1020" s="54"/>
      <c r="M1020" s="54"/>
      <c r="N1020" s="54"/>
    </row>
    <row r="1021">
      <c r="L1021" s="54"/>
      <c r="M1021" s="54"/>
      <c r="N1021" s="54"/>
    </row>
    <row r="1022">
      <c r="L1022" s="54"/>
      <c r="M1022" s="54"/>
      <c r="N1022" s="54"/>
    </row>
    <row r="1023">
      <c r="L1023" s="54"/>
      <c r="M1023" s="54"/>
      <c r="N1023" s="54"/>
    </row>
    <row r="1024">
      <c r="L1024" s="54"/>
      <c r="M1024" s="54"/>
      <c r="N1024" s="54"/>
    </row>
    <row r="1025">
      <c r="L1025" s="54"/>
      <c r="M1025" s="54"/>
      <c r="N1025" s="54"/>
    </row>
    <row r="1026">
      <c r="L1026" s="54"/>
      <c r="M1026" s="54"/>
      <c r="N1026" s="54"/>
    </row>
    <row r="1027">
      <c r="L1027" s="54"/>
      <c r="M1027" s="54"/>
      <c r="N1027" s="54"/>
    </row>
    <row r="1028">
      <c r="L1028" s="54"/>
      <c r="M1028" s="54"/>
      <c r="N1028" s="54"/>
    </row>
    <row r="1029">
      <c r="L1029" s="54"/>
      <c r="M1029" s="54"/>
      <c r="N1029" s="54"/>
    </row>
    <row r="1030">
      <c r="L1030" s="54"/>
      <c r="M1030" s="54"/>
      <c r="N1030" s="54"/>
    </row>
    <row r="1031">
      <c r="L1031" s="54"/>
      <c r="M1031" s="54"/>
      <c r="N1031" s="54"/>
    </row>
    <row r="1032">
      <c r="L1032" s="54"/>
      <c r="M1032" s="54"/>
      <c r="N1032" s="54"/>
    </row>
    <row r="1033">
      <c r="L1033" s="54"/>
      <c r="M1033" s="54"/>
      <c r="N1033" s="54"/>
    </row>
    <row r="1034">
      <c r="L1034" s="54"/>
      <c r="M1034" s="54"/>
      <c r="N1034" s="54"/>
    </row>
    <row r="1035">
      <c r="L1035" s="54"/>
      <c r="M1035" s="54"/>
      <c r="N1035" s="54"/>
    </row>
    <row r="1036">
      <c r="L1036" s="54"/>
      <c r="M1036" s="54"/>
      <c r="N1036" s="54"/>
    </row>
    <row r="1037">
      <c r="L1037" s="54"/>
      <c r="M1037" s="54"/>
      <c r="N1037" s="54"/>
    </row>
    <row r="1038">
      <c r="L1038" s="54"/>
      <c r="M1038" s="54"/>
      <c r="N1038" s="54"/>
    </row>
    <row r="1039">
      <c r="L1039" s="54"/>
      <c r="M1039" s="54"/>
      <c r="N1039" s="54"/>
    </row>
    <row r="1040">
      <c r="L1040" s="54"/>
      <c r="M1040" s="54"/>
      <c r="N1040" s="54"/>
    </row>
    <row r="1041">
      <c r="L1041" s="54"/>
      <c r="M1041" s="54"/>
      <c r="N1041" s="54"/>
    </row>
    <row r="1042">
      <c r="L1042" s="54"/>
      <c r="M1042" s="54"/>
      <c r="N1042" s="54"/>
    </row>
    <row r="1043">
      <c r="L1043" s="54"/>
      <c r="M1043" s="54"/>
      <c r="N1043" s="54"/>
    </row>
    <row r="1044">
      <c r="L1044" s="54"/>
      <c r="M1044" s="54"/>
      <c r="N1044" s="54"/>
    </row>
    <row r="1045">
      <c r="L1045" s="54"/>
      <c r="M1045" s="54"/>
      <c r="N1045" s="54"/>
    </row>
    <row r="1046">
      <c r="L1046" s="54"/>
      <c r="M1046" s="54"/>
      <c r="N1046" s="54"/>
    </row>
    <row r="1047">
      <c r="L1047" s="54"/>
      <c r="M1047" s="54"/>
      <c r="N1047" s="54"/>
    </row>
    <row r="1048">
      <c r="L1048" s="54"/>
      <c r="M1048" s="54"/>
      <c r="N1048" s="54"/>
    </row>
    <row r="1049">
      <c r="L1049" s="54"/>
      <c r="M1049" s="54"/>
      <c r="N1049" s="54"/>
    </row>
    <row r="1050">
      <c r="L1050" s="54"/>
      <c r="M1050" s="54"/>
      <c r="N1050" s="54"/>
    </row>
    <row r="1051">
      <c r="L1051" s="54"/>
      <c r="M1051" s="54"/>
      <c r="N1051" s="54"/>
    </row>
    <row r="1052">
      <c r="L1052" s="54"/>
      <c r="M1052" s="54"/>
      <c r="N1052" s="54"/>
    </row>
    <row r="1053">
      <c r="L1053" s="54"/>
      <c r="M1053" s="54"/>
      <c r="N1053" s="54"/>
    </row>
    <row r="1054">
      <c r="L1054" s="54"/>
      <c r="M1054" s="54"/>
      <c r="N1054" s="54"/>
    </row>
    <row r="1055">
      <c r="L1055" s="54"/>
      <c r="M1055" s="54"/>
      <c r="N1055" s="54"/>
    </row>
    <row r="1056">
      <c r="L1056" s="54"/>
      <c r="M1056" s="54"/>
      <c r="N1056" s="54"/>
    </row>
    <row r="1057">
      <c r="L1057" s="54"/>
      <c r="M1057" s="54"/>
      <c r="N1057" s="54"/>
    </row>
    <row r="1058">
      <c r="L1058" s="54"/>
      <c r="M1058" s="54"/>
      <c r="N1058" s="54"/>
    </row>
    <row r="1059">
      <c r="L1059" s="54"/>
      <c r="M1059" s="54"/>
      <c r="N1059" s="54"/>
    </row>
    <row r="1060">
      <c r="L1060" s="54"/>
      <c r="M1060" s="54"/>
      <c r="N1060" s="54"/>
    </row>
    <row r="1061">
      <c r="L1061" s="54"/>
      <c r="M1061" s="54"/>
      <c r="N1061" s="54"/>
    </row>
    <row r="1062">
      <c r="L1062" s="54"/>
      <c r="M1062" s="54"/>
      <c r="N1062" s="54"/>
    </row>
    <row r="1063">
      <c r="L1063" s="54"/>
      <c r="M1063" s="54"/>
      <c r="N1063" s="54"/>
    </row>
    <row r="1064">
      <c r="L1064" s="54"/>
      <c r="M1064" s="54"/>
      <c r="N1064" s="54"/>
    </row>
    <row r="1065">
      <c r="L1065" s="54"/>
      <c r="M1065" s="54"/>
      <c r="N1065" s="54"/>
    </row>
    <row r="1066">
      <c r="L1066" s="54"/>
      <c r="M1066" s="54"/>
      <c r="N1066" s="54"/>
    </row>
    <row r="1067">
      <c r="L1067" s="54"/>
      <c r="M1067" s="54"/>
      <c r="N1067" s="54"/>
    </row>
    <row r="1068">
      <c r="L1068" s="54"/>
      <c r="M1068" s="54"/>
      <c r="N1068" s="54"/>
    </row>
    <row r="1069">
      <c r="L1069" s="54"/>
      <c r="M1069" s="54"/>
      <c r="N1069" s="54"/>
    </row>
    <row r="1070">
      <c r="L1070" s="54"/>
      <c r="M1070" s="54"/>
      <c r="N1070" s="54"/>
    </row>
    <row r="1071">
      <c r="L1071" s="54"/>
      <c r="M1071" s="54"/>
      <c r="N1071" s="54"/>
    </row>
    <row r="1072">
      <c r="L1072" s="54"/>
      <c r="M1072" s="54"/>
      <c r="N1072" s="54"/>
    </row>
    <row r="1073">
      <c r="L1073" s="54"/>
      <c r="M1073" s="54"/>
      <c r="N1073" s="54"/>
    </row>
    <row r="1074">
      <c r="L1074" s="54"/>
      <c r="M1074" s="54"/>
      <c r="N1074" s="54"/>
    </row>
    <row r="1075">
      <c r="L1075" s="54"/>
      <c r="M1075" s="54"/>
      <c r="N1075" s="54"/>
    </row>
    <row r="1076">
      <c r="L1076" s="54"/>
      <c r="M1076" s="54"/>
      <c r="N1076" s="54"/>
    </row>
    <row r="1077">
      <c r="L1077" s="54"/>
      <c r="M1077" s="54"/>
      <c r="N1077" s="54"/>
    </row>
    <row r="1078">
      <c r="L1078" s="54"/>
      <c r="M1078" s="54"/>
      <c r="N1078" s="54"/>
    </row>
    <row r="1079">
      <c r="L1079" s="54"/>
      <c r="M1079" s="54"/>
      <c r="N1079" s="54"/>
    </row>
    <row r="1080">
      <c r="L1080" s="54"/>
      <c r="M1080" s="54"/>
      <c r="N1080" s="54"/>
    </row>
    <row r="1081">
      <c r="L1081" s="54"/>
      <c r="M1081" s="54"/>
      <c r="N1081" s="54"/>
    </row>
    <row r="1082">
      <c r="L1082" s="54"/>
      <c r="M1082" s="54"/>
      <c r="N1082" s="54"/>
    </row>
    <row r="1083">
      <c r="L1083" s="54"/>
      <c r="M1083" s="54"/>
      <c r="N1083" s="54"/>
    </row>
    <row r="1084">
      <c r="L1084" s="54"/>
      <c r="M1084" s="54"/>
      <c r="N1084" s="54"/>
    </row>
    <row r="1085">
      <c r="L1085" s="54"/>
      <c r="M1085" s="54"/>
      <c r="N1085" s="54"/>
    </row>
    <row r="1086">
      <c r="L1086" s="54"/>
      <c r="M1086" s="54"/>
      <c r="N1086" s="54"/>
    </row>
    <row r="1087">
      <c r="L1087" s="54"/>
      <c r="M1087" s="54"/>
      <c r="N1087" s="54"/>
    </row>
    <row r="1088">
      <c r="L1088" s="54"/>
      <c r="M1088" s="54"/>
      <c r="N1088" s="54"/>
    </row>
    <row r="1089">
      <c r="L1089" s="54"/>
      <c r="M1089" s="54"/>
      <c r="N1089" s="54"/>
    </row>
    <row r="1090">
      <c r="L1090" s="54"/>
      <c r="M1090" s="54"/>
      <c r="N1090" s="54"/>
    </row>
    <row r="1091">
      <c r="L1091" s="54"/>
      <c r="M1091" s="54"/>
      <c r="N1091" s="54"/>
    </row>
    <row r="1092">
      <c r="L1092" s="54"/>
      <c r="M1092" s="54"/>
      <c r="N1092" s="54"/>
    </row>
    <row r="1093">
      <c r="L1093" s="54"/>
      <c r="M1093" s="54"/>
      <c r="N1093" s="54"/>
    </row>
    <row r="1094">
      <c r="L1094" s="54"/>
      <c r="M1094" s="54"/>
      <c r="N1094" s="54"/>
    </row>
    <row r="1095">
      <c r="L1095" s="54"/>
      <c r="M1095" s="54"/>
      <c r="N1095" s="54"/>
    </row>
    <row r="1096">
      <c r="L1096" s="54"/>
      <c r="M1096" s="54"/>
      <c r="N1096" s="54"/>
    </row>
    <row r="1097">
      <c r="L1097" s="54"/>
      <c r="M1097" s="54"/>
      <c r="N1097" s="54"/>
    </row>
    <row r="1098">
      <c r="L1098" s="54"/>
      <c r="M1098" s="54"/>
      <c r="N1098" s="54"/>
    </row>
    <row r="1099">
      <c r="L1099" s="54"/>
      <c r="M1099" s="54"/>
      <c r="N1099" s="54"/>
    </row>
    <row r="1100">
      <c r="L1100" s="54"/>
      <c r="M1100" s="54"/>
      <c r="N1100" s="54"/>
    </row>
    <row r="1101">
      <c r="L1101" s="54"/>
      <c r="M1101" s="54"/>
      <c r="N1101" s="54"/>
    </row>
    <row r="1102">
      <c r="L1102" s="54"/>
      <c r="M1102" s="54"/>
      <c r="N1102" s="54"/>
    </row>
    <row r="1103">
      <c r="L1103" s="54"/>
      <c r="M1103" s="54"/>
      <c r="N1103" s="54"/>
    </row>
    <row r="1104">
      <c r="L1104" s="54"/>
      <c r="M1104" s="54"/>
      <c r="N1104" s="54"/>
    </row>
    <row r="1105">
      <c r="L1105" s="54"/>
      <c r="M1105" s="54"/>
      <c r="N1105" s="54"/>
    </row>
    <row r="1106">
      <c r="L1106" s="54"/>
      <c r="M1106" s="54"/>
      <c r="N1106" s="54"/>
    </row>
    <row r="1107">
      <c r="L1107" s="54"/>
      <c r="M1107" s="54"/>
      <c r="N1107" s="54"/>
    </row>
    <row r="1108">
      <c r="L1108" s="54"/>
      <c r="M1108" s="54"/>
      <c r="N1108" s="54"/>
    </row>
    <row r="1109">
      <c r="L1109" s="54"/>
      <c r="M1109" s="54"/>
      <c r="N1109" s="54"/>
    </row>
    <row r="1110">
      <c r="L1110" s="54"/>
      <c r="M1110" s="54"/>
      <c r="N1110" s="54"/>
    </row>
    <row r="1111">
      <c r="L1111" s="54"/>
      <c r="M1111" s="54"/>
      <c r="N1111" s="54"/>
    </row>
    <row r="1112">
      <c r="L1112" s="54"/>
      <c r="M1112" s="54"/>
      <c r="N1112" s="54"/>
    </row>
    <row r="1113">
      <c r="L1113" s="54"/>
      <c r="M1113" s="54"/>
      <c r="N1113" s="54"/>
    </row>
    <row r="1114">
      <c r="L1114" s="54"/>
      <c r="M1114" s="54"/>
      <c r="N1114" s="54"/>
    </row>
    <row r="1115">
      <c r="L1115" s="54"/>
      <c r="M1115" s="54"/>
      <c r="N1115" s="54"/>
    </row>
    <row r="1116">
      <c r="L1116" s="54"/>
      <c r="M1116" s="54"/>
      <c r="N1116" s="54"/>
    </row>
    <row r="1117">
      <c r="L1117" s="54"/>
      <c r="M1117" s="54"/>
      <c r="N1117" s="54"/>
    </row>
    <row r="1118">
      <c r="L1118" s="54"/>
      <c r="M1118" s="54"/>
      <c r="N1118" s="54"/>
    </row>
    <row r="1119">
      <c r="L1119" s="54"/>
      <c r="M1119" s="54"/>
      <c r="N1119" s="54"/>
    </row>
    <row r="1120">
      <c r="L1120" s="54"/>
      <c r="M1120" s="54"/>
      <c r="N1120" s="54"/>
    </row>
    <row r="1121">
      <c r="L1121" s="54"/>
      <c r="M1121" s="54"/>
      <c r="N1121" s="54"/>
    </row>
    <row r="1122">
      <c r="L1122" s="54"/>
      <c r="M1122" s="54"/>
      <c r="N1122" s="54"/>
    </row>
    <row r="1123">
      <c r="L1123" s="54"/>
      <c r="M1123" s="54"/>
      <c r="N1123" s="54"/>
    </row>
    <row r="1124">
      <c r="L1124" s="54"/>
      <c r="M1124" s="54"/>
      <c r="N1124" s="54"/>
    </row>
    <row r="1125">
      <c r="L1125" s="54"/>
      <c r="M1125" s="54"/>
      <c r="N1125" s="54"/>
    </row>
    <row r="1126">
      <c r="L1126" s="54"/>
      <c r="M1126" s="54"/>
      <c r="N1126" s="54"/>
    </row>
    <row r="1127">
      <c r="L1127" s="54"/>
      <c r="M1127" s="54"/>
      <c r="N1127" s="54"/>
    </row>
    <row r="1128">
      <c r="L1128" s="54"/>
      <c r="M1128" s="54"/>
      <c r="N1128" s="54"/>
    </row>
    <row r="1129">
      <c r="L1129" s="54"/>
      <c r="M1129" s="54"/>
      <c r="N1129" s="54"/>
    </row>
    <row r="1130">
      <c r="L1130" s="54"/>
      <c r="M1130" s="54"/>
      <c r="N1130" s="54"/>
    </row>
    <row r="1131">
      <c r="L1131" s="54"/>
      <c r="M1131" s="54"/>
      <c r="N1131" s="54"/>
    </row>
    <row r="1132">
      <c r="L1132" s="54"/>
      <c r="M1132" s="54"/>
      <c r="N1132" s="54"/>
    </row>
    <row r="1133">
      <c r="L1133" s="54"/>
      <c r="M1133" s="54"/>
      <c r="N1133" s="54"/>
    </row>
    <row r="1134">
      <c r="L1134" s="54"/>
      <c r="M1134" s="54"/>
      <c r="N1134" s="54"/>
    </row>
    <row r="1135">
      <c r="L1135" s="54"/>
      <c r="M1135" s="54"/>
      <c r="N1135" s="54"/>
    </row>
    <row r="1136">
      <c r="L1136" s="54"/>
      <c r="M1136" s="54"/>
      <c r="N1136" s="54"/>
    </row>
    <row r="1137">
      <c r="L1137" s="54"/>
      <c r="M1137" s="54"/>
      <c r="N1137" s="54"/>
    </row>
    <row r="1138">
      <c r="L1138" s="54"/>
      <c r="M1138" s="54"/>
      <c r="N1138" s="54"/>
    </row>
    <row r="1139">
      <c r="L1139" s="54"/>
      <c r="M1139" s="54"/>
      <c r="N1139" s="54"/>
    </row>
    <row r="1140">
      <c r="L1140" s="54"/>
      <c r="M1140" s="54"/>
      <c r="N1140" s="54"/>
    </row>
    <row r="1141">
      <c r="L1141" s="54"/>
      <c r="M1141" s="54"/>
      <c r="N1141" s="54"/>
    </row>
    <row r="1142">
      <c r="L1142" s="54"/>
      <c r="M1142" s="54"/>
      <c r="N1142" s="54"/>
    </row>
    <row r="1143">
      <c r="L1143" s="54"/>
      <c r="M1143" s="54"/>
      <c r="N1143" s="54"/>
    </row>
    <row r="1144">
      <c r="L1144" s="54"/>
      <c r="M1144" s="54"/>
      <c r="N1144" s="54"/>
    </row>
    <row r="1145">
      <c r="L1145" s="54"/>
      <c r="M1145" s="54"/>
      <c r="N1145" s="54"/>
    </row>
    <row r="1146">
      <c r="L1146" s="54"/>
      <c r="M1146" s="54"/>
      <c r="N1146" s="54"/>
    </row>
    <row r="1147">
      <c r="L1147" s="54"/>
      <c r="M1147" s="54"/>
      <c r="N1147" s="54"/>
    </row>
    <row r="1148">
      <c r="L1148" s="54"/>
      <c r="M1148" s="54"/>
      <c r="N1148" s="54"/>
    </row>
    <row r="1149">
      <c r="L1149" s="54"/>
      <c r="M1149" s="54"/>
      <c r="N1149" s="54"/>
    </row>
    <row r="1150">
      <c r="L1150" s="54"/>
      <c r="M1150" s="54"/>
      <c r="N1150" s="54"/>
    </row>
    <row r="1151">
      <c r="L1151" s="54"/>
      <c r="M1151" s="54"/>
      <c r="N1151" s="54"/>
    </row>
    <row r="1152">
      <c r="L1152" s="54"/>
      <c r="M1152" s="54"/>
      <c r="N1152" s="54"/>
    </row>
    <row r="1153">
      <c r="L1153" s="54"/>
      <c r="M1153" s="54"/>
      <c r="N1153" s="54"/>
    </row>
    <row r="1154">
      <c r="L1154" s="54"/>
      <c r="M1154" s="54"/>
      <c r="N1154" s="54"/>
    </row>
    <row r="1155">
      <c r="L1155" s="54"/>
      <c r="M1155" s="54"/>
      <c r="N1155" s="54"/>
    </row>
    <row r="1156">
      <c r="L1156" s="54"/>
      <c r="M1156" s="54"/>
      <c r="N1156" s="54"/>
    </row>
    <row r="1157">
      <c r="L1157" s="54"/>
      <c r="M1157" s="54"/>
      <c r="N1157" s="54"/>
    </row>
    <row r="1158">
      <c r="L1158" s="54"/>
      <c r="M1158" s="54"/>
      <c r="N1158" s="54"/>
    </row>
    <row r="1159">
      <c r="L1159" s="54"/>
      <c r="M1159" s="54"/>
      <c r="N1159" s="54"/>
    </row>
    <row r="1160">
      <c r="L1160" s="54"/>
      <c r="M1160" s="54"/>
      <c r="N1160" s="54"/>
    </row>
    <row r="1161">
      <c r="L1161" s="54"/>
      <c r="M1161" s="54"/>
      <c r="N1161" s="54"/>
    </row>
    <row r="1162">
      <c r="L1162" s="54"/>
      <c r="M1162" s="54"/>
      <c r="N1162" s="54"/>
    </row>
    <row r="1163">
      <c r="L1163" s="54"/>
      <c r="M1163" s="54"/>
      <c r="N1163" s="54"/>
    </row>
    <row r="1164">
      <c r="L1164" s="54"/>
      <c r="M1164" s="54"/>
      <c r="N1164" s="54"/>
    </row>
    <row r="1165">
      <c r="L1165" s="54"/>
      <c r="M1165" s="54"/>
      <c r="N1165" s="54"/>
    </row>
    <row r="1166">
      <c r="L1166" s="54"/>
      <c r="M1166" s="54"/>
      <c r="N1166" s="54"/>
    </row>
    <row r="1167">
      <c r="L1167" s="54"/>
      <c r="M1167" s="54"/>
      <c r="N1167" s="54"/>
    </row>
    <row r="1168">
      <c r="L1168" s="54"/>
      <c r="M1168" s="54"/>
      <c r="N1168" s="54"/>
    </row>
    <row r="1169">
      <c r="L1169" s="54"/>
      <c r="M1169" s="54"/>
      <c r="N1169" s="54"/>
    </row>
    <row r="1170">
      <c r="L1170" s="54"/>
      <c r="M1170" s="54"/>
      <c r="N1170" s="54"/>
    </row>
    <row r="1171">
      <c r="L1171" s="54"/>
      <c r="M1171" s="54"/>
      <c r="N1171" s="54"/>
    </row>
    <row r="1172">
      <c r="L1172" s="54"/>
      <c r="M1172" s="54"/>
      <c r="N1172" s="54"/>
    </row>
    <row r="1173">
      <c r="L1173" s="54"/>
      <c r="M1173" s="54"/>
      <c r="N1173" s="54"/>
    </row>
    <row r="1174">
      <c r="L1174" s="54"/>
      <c r="M1174" s="54"/>
      <c r="N1174" s="54"/>
    </row>
    <row r="1175">
      <c r="L1175" s="54"/>
      <c r="M1175" s="54"/>
      <c r="N1175" s="54"/>
    </row>
    <row r="1176">
      <c r="L1176" s="54"/>
      <c r="M1176" s="54"/>
      <c r="N1176" s="54"/>
    </row>
    <row r="1177">
      <c r="L1177" s="54"/>
      <c r="M1177" s="54"/>
      <c r="N1177" s="54"/>
    </row>
    <row r="1178">
      <c r="L1178" s="54"/>
      <c r="M1178" s="54"/>
      <c r="N1178" s="54"/>
    </row>
    <row r="1179">
      <c r="L1179" s="54"/>
      <c r="M1179" s="54"/>
      <c r="N1179" s="54"/>
    </row>
    <row r="1180">
      <c r="L1180" s="54"/>
      <c r="M1180" s="54"/>
      <c r="N1180" s="54"/>
    </row>
    <row r="1181">
      <c r="L1181" s="54"/>
      <c r="M1181" s="54"/>
      <c r="N1181" s="54"/>
    </row>
    <row r="1182">
      <c r="L1182" s="54"/>
      <c r="M1182" s="54"/>
      <c r="N1182" s="54"/>
    </row>
    <row r="1183">
      <c r="L1183" s="54"/>
      <c r="M1183" s="54"/>
      <c r="N1183" s="54"/>
    </row>
    <row r="1184">
      <c r="L1184" s="54"/>
      <c r="M1184" s="54"/>
      <c r="N1184" s="54"/>
    </row>
    <row r="1185">
      <c r="L1185" s="54"/>
      <c r="M1185" s="54"/>
      <c r="N1185" s="54"/>
    </row>
    <row r="1186">
      <c r="L1186" s="54"/>
      <c r="M1186" s="54"/>
      <c r="N1186" s="54"/>
    </row>
    <row r="1187">
      <c r="L1187" s="54"/>
      <c r="M1187" s="54"/>
      <c r="N1187" s="54"/>
    </row>
    <row r="1188">
      <c r="L1188" s="54"/>
      <c r="M1188" s="54"/>
      <c r="N1188" s="54"/>
    </row>
    <row r="1189">
      <c r="L1189" s="54"/>
      <c r="M1189" s="54"/>
      <c r="N1189" s="54"/>
    </row>
    <row r="1190">
      <c r="L1190" s="54"/>
      <c r="M1190" s="54"/>
      <c r="N1190" s="54"/>
    </row>
    <row r="1191">
      <c r="L1191" s="54"/>
      <c r="M1191" s="54"/>
      <c r="N1191" s="54"/>
    </row>
    <row r="1192">
      <c r="L1192" s="54"/>
      <c r="M1192" s="54"/>
      <c r="N1192" s="54"/>
    </row>
    <row r="1193">
      <c r="L1193" s="54"/>
      <c r="M1193" s="54"/>
      <c r="N1193" s="54"/>
    </row>
    <row r="1194">
      <c r="L1194" s="54"/>
      <c r="M1194" s="54"/>
      <c r="N1194" s="54"/>
    </row>
    <row r="1195">
      <c r="L1195" s="54"/>
      <c r="M1195" s="54"/>
      <c r="N1195" s="54"/>
    </row>
    <row r="1196">
      <c r="L1196" s="54"/>
      <c r="M1196" s="54"/>
      <c r="N1196" s="54"/>
    </row>
    <row r="1197">
      <c r="L1197" s="54"/>
      <c r="M1197" s="54"/>
      <c r="N1197" s="54"/>
    </row>
    <row r="1198">
      <c r="L1198" s="54"/>
      <c r="M1198" s="54"/>
      <c r="N1198" s="54"/>
    </row>
    <row r="1199">
      <c r="L1199" s="54"/>
      <c r="M1199" s="54"/>
      <c r="N1199" s="54"/>
    </row>
    <row r="1200">
      <c r="L1200" s="54"/>
      <c r="M1200" s="54"/>
      <c r="N1200" s="54"/>
    </row>
    <row r="1201">
      <c r="L1201" s="54"/>
      <c r="M1201" s="54"/>
      <c r="N1201" s="54"/>
    </row>
    <row r="1202">
      <c r="L1202" s="54"/>
      <c r="M1202" s="54"/>
      <c r="N1202" s="54"/>
    </row>
    <row r="1203">
      <c r="L1203" s="54"/>
      <c r="M1203" s="54"/>
      <c r="N1203" s="54"/>
    </row>
    <row r="1204">
      <c r="L1204" s="54"/>
      <c r="M1204" s="54"/>
      <c r="N1204" s="54"/>
    </row>
    <row r="1205">
      <c r="L1205" s="54"/>
      <c r="M1205" s="54"/>
      <c r="N1205" s="54"/>
    </row>
    <row r="1206">
      <c r="L1206" s="54"/>
      <c r="M1206" s="54"/>
      <c r="N1206" s="54"/>
    </row>
    <row r="1207">
      <c r="L1207" s="54"/>
      <c r="M1207" s="54"/>
      <c r="N1207" s="54"/>
    </row>
    <row r="1208">
      <c r="L1208" s="54"/>
      <c r="M1208" s="54"/>
      <c r="N1208" s="54"/>
    </row>
    <row r="1209">
      <c r="L1209" s="54"/>
      <c r="M1209" s="54"/>
      <c r="N1209" s="54"/>
    </row>
    <row r="1210">
      <c r="L1210" s="54"/>
      <c r="M1210" s="54"/>
      <c r="N1210" s="54"/>
    </row>
    <row r="1211">
      <c r="L1211" s="54"/>
      <c r="M1211" s="54"/>
      <c r="N1211" s="54"/>
    </row>
    <row r="1212">
      <c r="L1212" s="54"/>
      <c r="M1212" s="54"/>
      <c r="N1212" s="54"/>
    </row>
    <row r="1213">
      <c r="L1213" s="54"/>
      <c r="M1213" s="54"/>
      <c r="N1213" s="54"/>
    </row>
    <row r="1214">
      <c r="L1214" s="54"/>
      <c r="M1214" s="54"/>
      <c r="N1214" s="54"/>
    </row>
    <row r="1215">
      <c r="L1215" s="54"/>
      <c r="M1215" s="54"/>
      <c r="N1215" s="54"/>
    </row>
    <row r="1216">
      <c r="L1216" s="54"/>
      <c r="M1216" s="54"/>
      <c r="N1216" s="54"/>
    </row>
    <row r="1217">
      <c r="L1217" s="54"/>
      <c r="M1217" s="54"/>
      <c r="N1217" s="54"/>
    </row>
    <row r="1218">
      <c r="L1218" s="54"/>
      <c r="M1218" s="54"/>
      <c r="N1218" s="54"/>
    </row>
    <row r="1219">
      <c r="L1219" s="54"/>
      <c r="M1219" s="54"/>
      <c r="N1219" s="54"/>
    </row>
    <row r="1220">
      <c r="L1220" s="54"/>
      <c r="M1220" s="54"/>
      <c r="N1220" s="54"/>
    </row>
    <row r="1221">
      <c r="L1221" s="54"/>
      <c r="M1221" s="54"/>
      <c r="N1221" s="54"/>
    </row>
    <row r="1222">
      <c r="L1222" s="54"/>
      <c r="M1222" s="54"/>
      <c r="N1222" s="54"/>
    </row>
    <row r="1223">
      <c r="L1223" s="54"/>
      <c r="M1223" s="54"/>
      <c r="N1223" s="54"/>
    </row>
    <row r="1224">
      <c r="L1224" s="54"/>
      <c r="M1224" s="54"/>
      <c r="N1224" s="54"/>
    </row>
    <row r="1225">
      <c r="L1225" s="54"/>
      <c r="M1225" s="54"/>
      <c r="N1225" s="54"/>
    </row>
    <row r="1226">
      <c r="L1226" s="54"/>
      <c r="M1226" s="54"/>
      <c r="N1226" s="54"/>
    </row>
    <row r="1227">
      <c r="L1227" s="54"/>
      <c r="M1227" s="54"/>
      <c r="N1227" s="54"/>
    </row>
    <row r="1228">
      <c r="L1228" s="54"/>
      <c r="M1228" s="54"/>
      <c r="N1228" s="54"/>
    </row>
    <row r="1229">
      <c r="L1229" s="54"/>
      <c r="M1229" s="54"/>
      <c r="N1229" s="54"/>
    </row>
    <row r="1230">
      <c r="L1230" s="54"/>
      <c r="M1230" s="54"/>
      <c r="N1230" s="54"/>
    </row>
    <row r="1231">
      <c r="L1231" s="54"/>
      <c r="M1231" s="54"/>
      <c r="N1231" s="54"/>
    </row>
    <row r="1232">
      <c r="L1232" s="54"/>
      <c r="M1232" s="54"/>
      <c r="N1232" s="54"/>
    </row>
    <row r="1233">
      <c r="L1233" s="54"/>
      <c r="M1233" s="54"/>
      <c r="N1233" s="54"/>
    </row>
    <row r="1234">
      <c r="L1234" s="54"/>
      <c r="M1234" s="54"/>
      <c r="N1234" s="54"/>
    </row>
    <row r="1235">
      <c r="L1235" s="54"/>
      <c r="M1235" s="54"/>
      <c r="N1235" s="54"/>
    </row>
    <row r="1236">
      <c r="L1236" s="54"/>
      <c r="M1236" s="54"/>
      <c r="N1236" s="54"/>
    </row>
    <row r="1237">
      <c r="L1237" s="54"/>
      <c r="M1237" s="54"/>
      <c r="N1237" s="54"/>
    </row>
    <row r="1238">
      <c r="L1238" s="54"/>
      <c r="M1238" s="54"/>
      <c r="N1238" s="54"/>
    </row>
    <row r="1239">
      <c r="L1239" s="54"/>
      <c r="M1239" s="54"/>
      <c r="N1239" s="54"/>
    </row>
    <row r="1240">
      <c r="L1240" s="54"/>
      <c r="M1240" s="54"/>
      <c r="N1240" s="54"/>
    </row>
    <row r="1241">
      <c r="L1241" s="54"/>
      <c r="M1241" s="54"/>
      <c r="N1241" s="54"/>
    </row>
    <row r="1242">
      <c r="L1242" s="54"/>
      <c r="M1242" s="54"/>
      <c r="N1242" s="54"/>
    </row>
    <row r="1243">
      <c r="L1243" s="54"/>
      <c r="M1243" s="54"/>
      <c r="N1243" s="54"/>
    </row>
    <row r="1244">
      <c r="L1244" s="54"/>
      <c r="M1244" s="54"/>
      <c r="N1244" s="54"/>
    </row>
    <row r="1245">
      <c r="L1245" s="54"/>
      <c r="M1245" s="54"/>
      <c r="N1245" s="54"/>
    </row>
    <row r="1246">
      <c r="L1246" s="54"/>
      <c r="M1246" s="54"/>
      <c r="N1246" s="54"/>
    </row>
    <row r="1247">
      <c r="L1247" s="54"/>
      <c r="M1247" s="54"/>
      <c r="N1247" s="54"/>
    </row>
    <row r="1248">
      <c r="L1248" s="54"/>
      <c r="M1248" s="54"/>
      <c r="N1248" s="54"/>
    </row>
    <row r="1249">
      <c r="L1249" s="54"/>
      <c r="M1249" s="54"/>
      <c r="N1249" s="54"/>
    </row>
    <row r="1250">
      <c r="L1250" s="54"/>
      <c r="M1250" s="54"/>
      <c r="N1250" s="54"/>
    </row>
    <row r="1251">
      <c r="L1251" s="54"/>
      <c r="M1251" s="54"/>
      <c r="N1251" s="54"/>
    </row>
    <row r="1252">
      <c r="L1252" s="54"/>
      <c r="M1252" s="54"/>
      <c r="N1252" s="54"/>
    </row>
    <row r="1253">
      <c r="L1253" s="54"/>
      <c r="M1253" s="54"/>
      <c r="N1253" s="54"/>
    </row>
    <row r="1254">
      <c r="L1254" s="54"/>
      <c r="M1254" s="54"/>
      <c r="N1254" s="54"/>
    </row>
    <row r="1255">
      <c r="L1255" s="54"/>
      <c r="M1255" s="54"/>
      <c r="N1255" s="54"/>
    </row>
    <row r="1256">
      <c r="L1256" s="54"/>
      <c r="M1256" s="54"/>
      <c r="N1256" s="54"/>
    </row>
    <row r="1257">
      <c r="L1257" s="54"/>
      <c r="M1257" s="54"/>
      <c r="N1257" s="54"/>
    </row>
    <row r="1258">
      <c r="L1258" s="54"/>
      <c r="M1258" s="54"/>
      <c r="N1258" s="54"/>
    </row>
    <row r="1259">
      <c r="L1259" s="54"/>
      <c r="M1259" s="54"/>
      <c r="N1259" s="54"/>
    </row>
    <row r="1260">
      <c r="L1260" s="54"/>
      <c r="M1260" s="54"/>
      <c r="N1260" s="54"/>
    </row>
    <row r="1261">
      <c r="L1261" s="54"/>
      <c r="M1261" s="54"/>
      <c r="N1261" s="54"/>
    </row>
    <row r="1262">
      <c r="L1262" s="54"/>
      <c r="M1262" s="54"/>
      <c r="N1262" s="54"/>
    </row>
    <row r="1263">
      <c r="L1263" s="54"/>
      <c r="M1263" s="54"/>
      <c r="N1263" s="54"/>
    </row>
    <row r="1264">
      <c r="L1264" s="54"/>
      <c r="M1264" s="54"/>
      <c r="N1264" s="54"/>
    </row>
    <row r="1265">
      <c r="L1265" s="54"/>
      <c r="M1265" s="54"/>
      <c r="N1265" s="54"/>
    </row>
    <row r="1266">
      <c r="L1266" s="54"/>
      <c r="M1266" s="54"/>
      <c r="N1266" s="54"/>
    </row>
    <row r="1267">
      <c r="L1267" s="54"/>
      <c r="M1267" s="54"/>
      <c r="N1267" s="54"/>
    </row>
    <row r="1268">
      <c r="L1268" s="54"/>
      <c r="M1268" s="54"/>
      <c r="N1268" s="54"/>
    </row>
    <row r="1269">
      <c r="L1269" s="54"/>
      <c r="M1269" s="54"/>
      <c r="N1269" s="54"/>
    </row>
    <row r="1270">
      <c r="L1270" s="54"/>
      <c r="M1270" s="54"/>
      <c r="N1270" s="54"/>
    </row>
    <row r="1271">
      <c r="L1271" s="54"/>
      <c r="M1271" s="54"/>
      <c r="N1271" s="54"/>
    </row>
    <row r="1272">
      <c r="L1272" s="54"/>
      <c r="M1272" s="54"/>
      <c r="N1272" s="54"/>
    </row>
    <row r="1273">
      <c r="L1273" s="54"/>
      <c r="M1273" s="54"/>
      <c r="N1273" s="54"/>
    </row>
    <row r="1274">
      <c r="L1274" s="54"/>
      <c r="M1274" s="54"/>
      <c r="N1274" s="54"/>
    </row>
    <row r="1275">
      <c r="L1275" s="54"/>
      <c r="M1275" s="54"/>
      <c r="N1275" s="54"/>
    </row>
    <row r="1276">
      <c r="L1276" s="54"/>
      <c r="M1276" s="54"/>
      <c r="N1276" s="54"/>
    </row>
    <row r="1277">
      <c r="L1277" s="54"/>
      <c r="M1277" s="54"/>
      <c r="N1277" s="54"/>
    </row>
    <row r="1278">
      <c r="L1278" s="54"/>
      <c r="M1278" s="54"/>
      <c r="N1278" s="54"/>
    </row>
    <row r="1279">
      <c r="L1279" s="54"/>
      <c r="M1279" s="54"/>
      <c r="N1279" s="54"/>
    </row>
    <row r="1280">
      <c r="L1280" s="54"/>
      <c r="M1280" s="54"/>
      <c r="N1280" s="54"/>
    </row>
    <row r="1281">
      <c r="L1281" s="54"/>
      <c r="M1281" s="54"/>
      <c r="N1281" s="54"/>
    </row>
    <row r="1282">
      <c r="L1282" s="54"/>
      <c r="M1282" s="54"/>
      <c r="N1282" s="54"/>
    </row>
    <row r="1283">
      <c r="L1283" s="54"/>
      <c r="M1283" s="54"/>
      <c r="N1283" s="54"/>
    </row>
    <row r="1284">
      <c r="L1284" s="54"/>
      <c r="M1284" s="54"/>
      <c r="N1284" s="54"/>
    </row>
    <row r="1285">
      <c r="L1285" s="54"/>
      <c r="M1285" s="54"/>
      <c r="N1285" s="54"/>
    </row>
    <row r="1286">
      <c r="L1286" s="54"/>
      <c r="M1286" s="54"/>
      <c r="N1286" s="54"/>
    </row>
    <row r="1287">
      <c r="L1287" s="54"/>
      <c r="M1287" s="54"/>
      <c r="N1287" s="54"/>
    </row>
    <row r="1288">
      <c r="L1288" s="54"/>
      <c r="M1288" s="54"/>
      <c r="N1288" s="54"/>
    </row>
    <row r="1289">
      <c r="L1289" s="54"/>
      <c r="M1289" s="54"/>
      <c r="N1289" s="54"/>
    </row>
    <row r="1290">
      <c r="L1290" s="54"/>
      <c r="M1290" s="54"/>
      <c r="N1290" s="54"/>
    </row>
    <row r="1291">
      <c r="L1291" s="54"/>
      <c r="M1291" s="54"/>
      <c r="N1291" s="54"/>
    </row>
    <row r="1292">
      <c r="L1292" s="54"/>
      <c r="M1292" s="54"/>
      <c r="N1292" s="54"/>
    </row>
    <row r="1293">
      <c r="L1293" s="54"/>
      <c r="M1293" s="54"/>
      <c r="N1293" s="54"/>
    </row>
    <row r="1294">
      <c r="L1294" s="54"/>
      <c r="M1294" s="54"/>
      <c r="N1294" s="54"/>
    </row>
    <row r="1295">
      <c r="L1295" s="54"/>
      <c r="M1295" s="54"/>
      <c r="N1295" s="54"/>
    </row>
    <row r="1296">
      <c r="L1296" s="54"/>
      <c r="M1296" s="54"/>
      <c r="N1296" s="54"/>
    </row>
    <row r="1297">
      <c r="L1297" s="54"/>
      <c r="M1297" s="54"/>
      <c r="N1297" s="54"/>
    </row>
    <row r="1298">
      <c r="L1298" s="54"/>
      <c r="M1298" s="54"/>
      <c r="N1298" s="54"/>
    </row>
    <row r="1299">
      <c r="L1299" s="54"/>
      <c r="M1299" s="54"/>
      <c r="N1299" s="54"/>
    </row>
    <row r="1300">
      <c r="L1300" s="54"/>
      <c r="M1300" s="54"/>
      <c r="N1300" s="54"/>
    </row>
    <row r="1301">
      <c r="L1301" s="54"/>
      <c r="M1301" s="54"/>
      <c r="N1301" s="54"/>
    </row>
    <row r="1302">
      <c r="L1302" s="54"/>
      <c r="M1302" s="54"/>
      <c r="N1302" s="54"/>
    </row>
    <row r="1303">
      <c r="L1303" s="54"/>
      <c r="M1303" s="54"/>
      <c r="N1303" s="54"/>
    </row>
    <row r="1304">
      <c r="L1304" s="54"/>
      <c r="M1304" s="54"/>
      <c r="N1304" s="54"/>
    </row>
    <row r="1305">
      <c r="L1305" s="54"/>
      <c r="M1305" s="54"/>
      <c r="N1305" s="54"/>
    </row>
    <row r="1306">
      <c r="L1306" s="54"/>
      <c r="M1306" s="54"/>
      <c r="N1306" s="54"/>
    </row>
    <row r="1307">
      <c r="L1307" s="54"/>
      <c r="M1307" s="54"/>
      <c r="N1307" s="54"/>
    </row>
    <row r="1308">
      <c r="L1308" s="54"/>
      <c r="M1308" s="54"/>
      <c r="N1308" s="54"/>
    </row>
    <row r="1309">
      <c r="L1309" s="54"/>
      <c r="M1309" s="54"/>
      <c r="N1309" s="54"/>
    </row>
    <row r="1310">
      <c r="L1310" s="54"/>
      <c r="M1310" s="54"/>
      <c r="N1310" s="54"/>
    </row>
    <row r="1311">
      <c r="L1311" s="54"/>
      <c r="M1311" s="54"/>
      <c r="N1311" s="54"/>
    </row>
    <row r="1312">
      <c r="L1312" s="54"/>
      <c r="M1312" s="54"/>
      <c r="N1312" s="54"/>
    </row>
    <row r="1313">
      <c r="L1313" s="54"/>
      <c r="M1313" s="54"/>
      <c r="N1313" s="54"/>
    </row>
    <row r="1314">
      <c r="L1314" s="54"/>
      <c r="M1314" s="54"/>
      <c r="N1314" s="54"/>
    </row>
    <row r="1315">
      <c r="L1315" s="54"/>
      <c r="M1315" s="54"/>
      <c r="N1315" s="54"/>
    </row>
    <row r="1316">
      <c r="L1316" s="54"/>
      <c r="M1316" s="54"/>
      <c r="N1316" s="54"/>
    </row>
    <row r="1317">
      <c r="L1317" s="54"/>
      <c r="M1317" s="54"/>
      <c r="N1317" s="54"/>
    </row>
    <row r="1318">
      <c r="L1318" s="54"/>
      <c r="M1318" s="54"/>
      <c r="N1318" s="54"/>
    </row>
    <row r="1319">
      <c r="L1319" s="54"/>
      <c r="M1319" s="54"/>
      <c r="N1319" s="54"/>
    </row>
    <row r="1320">
      <c r="L1320" s="54"/>
      <c r="M1320" s="54"/>
      <c r="N1320" s="54"/>
    </row>
    <row r="1321">
      <c r="L1321" s="54"/>
      <c r="M1321" s="54"/>
      <c r="N1321" s="54"/>
    </row>
    <row r="1322">
      <c r="L1322" s="54"/>
      <c r="M1322" s="54"/>
      <c r="N1322" s="54"/>
    </row>
    <row r="1323">
      <c r="L1323" s="54"/>
      <c r="M1323" s="54"/>
      <c r="N1323" s="54"/>
    </row>
    <row r="1324">
      <c r="L1324" s="54"/>
      <c r="M1324" s="54"/>
      <c r="N1324" s="54"/>
    </row>
    <row r="1325">
      <c r="L1325" s="54"/>
      <c r="M1325" s="54"/>
      <c r="N1325" s="54"/>
    </row>
    <row r="1326">
      <c r="L1326" s="54"/>
      <c r="M1326" s="54"/>
      <c r="N1326" s="54"/>
    </row>
    <row r="1327">
      <c r="L1327" s="54"/>
      <c r="M1327" s="54"/>
      <c r="N1327" s="54"/>
    </row>
    <row r="1328">
      <c r="L1328" s="54"/>
      <c r="M1328" s="54"/>
      <c r="N1328" s="54"/>
    </row>
  </sheetData>
  <autoFilter ref="$F$1:$F$1328"/>
  <customSheetViews>
    <customSheetView guid="{62AEBFD5-26AD-4B6B-AA0F-2AE2670272BB}" filter="1" showAutoFilter="1">
      <autoFilter ref="$H$1:$H$1328"/>
    </customSheetView>
    <customSheetView guid="{8A73E8BF-5347-4223-901A-FC0235B30DC5}" filter="1" showAutoFilter="1">
      <autoFilter ref="$B$1:$B$1328"/>
    </customSheetView>
    <customSheetView guid="{7188C33D-020F-4DF5-87F4-71A06C340599}" filter="1" showAutoFilter="1">
      <autoFilter ref="$A$1:$O$397"/>
    </customSheetView>
  </customSheetViews>
  <hyperlinks>
    <hyperlink r:id="rId1" ref="G90"/>
    <hyperlink r:id="rId2" ref="G117"/>
    <hyperlink r:id="rId3" ref="G130"/>
    <hyperlink r:id="rId4" ref="G133"/>
    <hyperlink r:id="rId5" ref="G161"/>
    <hyperlink r:id="rId6" ref="G170"/>
    <hyperlink r:id="rId7" ref="G188"/>
    <hyperlink r:id="rId8" ref="G199"/>
    <hyperlink r:id="rId9" ref="G214"/>
    <hyperlink r:id="rId10" ref="G217"/>
    <hyperlink r:id="rId11" ref="G218"/>
    <hyperlink r:id="rId12" ref="G224"/>
    <hyperlink r:id="rId13" ref="G266"/>
    <hyperlink r:id="rId14" ref="G303"/>
    <hyperlink r:id="rId15" ref="G350"/>
    <hyperlink r:id="rId16" ref="G362"/>
    <hyperlink r:id="rId17" ref="G377"/>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39.75"/>
  </cols>
  <sheetData>
    <row r="1"/>
    <row r="2"/>
    <row r="3"/>
    <row r="4">
      <c r="D4" s="39" t="s">
        <v>2606</v>
      </c>
      <c r="E4" s="39">
        <v>6.0</v>
      </c>
    </row>
    <row r="5">
      <c r="D5" s="39" t="s">
        <v>1320</v>
      </c>
      <c r="E5" s="55">
        <v>7.0</v>
      </c>
    </row>
    <row r="6">
      <c r="D6" s="39" t="s">
        <v>2607</v>
      </c>
      <c r="E6" s="39">
        <v>8.0</v>
      </c>
    </row>
    <row r="7">
      <c r="D7" s="39" t="s">
        <v>569</v>
      </c>
      <c r="E7" s="39">
        <v>9.0</v>
      </c>
    </row>
    <row r="8">
      <c r="D8" s="39" t="s">
        <v>101</v>
      </c>
      <c r="E8" s="39">
        <v>8.0</v>
      </c>
    </row>
    <row r="9">
      <c r="D9" s="39" t="s">
        <v>604</v>
      </c>
      <c r="E9" s="39">
        <v>10.0</v>
      </c>
    </row>
    <row r="10">
      <c r="D10" s="39" t="s">
        <v>498</v>
      </c>
      <c r="E10" s="39">
        <v>12.0</v>
      </c>
    </row>
    <row r="11">
      <c r="D11" s="39" t="s">
        <v>243</v>
      </c>
      <c r="E11" s="39">
        <v>13.0</v>
      </c>
    </row>
    <row r="12">
      <c r="D12" s="39" t="s">
        <v>67</v>
      </c>
      <c r="E12" s="39">
        <v>18.0</v>
      </c>
    </row>
    <row r="13">
      <c r="D13" s="39" t="s">
        <v>187</v>
      </c>
      <c r="E13" s="39">
        <v>22.0</v>
      </c>
    </row>
    <row r="14">
      <c r="D14" s="39" t="s">
        <v>143</v>
      </c>
      <c r="E14" s="39">
        <v>44.0</v>
      </c>
    </row>
    <row r="15">
      <c r="D15" s="39" t="s">
        <v>93</v>
      </c>
      <c r="E15" s="39">
        <v>61.0</v>
      </c>
    </row>
    <row r="16">
      <c r="D16" s="39" t="s">
        <v>60</v>
      </c>
      <c r="E16" s="39">
        <v>85.0</v>
      </c>
    </row>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13"/>
    <col customWidth="1" min="4" max="4" width="15.75"/>
    <col customWidth="1" min="5" max="5" width="14.75"/>
  </cols>
  <sheetData>
    <row r="1">
      <c r="D1" s="39" t="s">
        <v>5</v>
      </c>
      <c r="E1" s="39" t="s">
        <v>2609</v>
      </c>
    </row>
    <row r="2">
      <c r="D2" s="39" t="s">
        <v>83</v>
      </c>
      <c r="E2" s="39">
        <v>22.0</v>
      </c>
    </row>
    <row r="3">
      <c r="D3" s="39" t="s">
        <v>32</v>
      </c>
      <c r="E3" s="39">
        <v>27.0</v>
      </c>
    </row>
    <row r="4">
      <c r="D4" s="39" t="s">
        <v>125</v>
      </c>
      <c r="E4" s="39">
        <v>34.0</v>
      </c>
    </row>
    <row r="5">
      <c r="D5" s="39" t="s">
        <v>20</v>
      </c>
      <c r="E5" s="39">
        <v>35.0</v>
      </c>
    </row>
    <row r="6">
      <c r="D6" s="39" t="s">
        <v>47</v>
      </c>
      <c r="E6" s="39">
        <v>61.0</v>
      </c>
    </row>
    <row r="7">
      <c r="D7" s="56" t="s">
        <v>97</v>
      </c>
      <c r="E7" s="39">
        <v>83.0</v>
      </c>
    </row>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sheetData>
  <drawing r:id="rId2"/>
</worksheet>
</file>