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4\"/>
    </mc:Choice>
  </mc:AlternateContent>
  <bookViews>
    <workbookView xWindow="240" yWindow="12" windowWidth="16092" windowHeight="9660" activeTab="1"/>
  </bookViews>
  <sheets>
    <sheet name="Results" sheetId="1" r:id="rId1"/>
    <sheet name="beste_kombinasjoner" sheetId="2" r:id="rId2"/>
    <sheet name="Sheet2" sheetId="3" r:id="rId3"/>
  </sheets>
  <definedNames>
    <definedName name="_xlnm._FilterDatabase" localSheetId="0" hidden="1">Results!$A$1:$H$1181</definedName>
  </definedNames>
  <calcPr calcId="124519"/>
</workbook>
</file>

<file path=xl/sharedStrings.xml><?xml version="1.0" encoding="utf-8"?>
<sst xmlns="http://schemas.openxmlformats.org/spreadsheetml/2006/main" count="92" uniqueCount="54">
  <si>
    <t>Learning rate0</t>
  </si>
  <si>
    <t>Learning rateTAU</t>
  </si>
  <si>
    <t>Sigma0</t>
  </si>
  <si>
    <t>SigmaTau</t>
  </si>
  <si>
    <t>total cost</t>
  </si>
  <si>
    <t>File</t>
  </si>
  <si>
    <t>dist_betw</t>
  </si>
  <si>
    <t>X</t>
  </si>
  <si>
    <t>Good</t>
  </si>
  <si>
    <t>MNIST</t>
  </si>
  <si>
    <t>optimal</t>
  </si>
  <si>
    <t xml:space="preserve">3   0.6000000000000001 60000  2  25000  27.8360444305  673.302712223  </t>
  </si>
  <si>
    <t xml:space="preserve">3  0.6000000000000001 60000  5  25000  17.8032640807  666.269795223  </t>
  </si>
  <si>
    <t xml:space="preserve">3  0.6000000000000001 60000  8  25000  18.7708204849  672.841859278  </t>
  </si>
  <si>
    <t xml:space="preserve">3  0.6000000000000001 60000  11 25000  27.2050408625  673.038914881  </t>
  </si>
  <si>
    <t xml:space="preserve">3  0.6000000000000001 60000  14 25000  51.8889484442  667.661447695  </t>
  </si>
  <si>
    <t xml:space="preserve">3  0.6000000000000001 80000  2  25000  31.8599198704  678.360267645  </t>
  </si>
  <si>
    <t xml:space="preserve">3  0.6000000000000001 80000  5  25000  22.8060924556  671.145950232  </t>
  </si>
  <si>
    <t xml:space="preserve">3  0.6000000000000001 80000  8  25000  25.8906269337  675.70345013   </t>
  </si>
  <si>
    <t xml:space="preserve">3  0.6000000000000001 80000  11 25000  26.4434847452  682.567650637  </t>
  </si>
  <si>
    <t xml:space="preserve">3  0.6000000000000001 80000  14 25000  48.7886860164  672.958387398  </t>
  </si>
  <si>
    <t xml:space="preserve">3  0.7000000000000001 60000  2  25000  21.3340104633  676.493105752  </t>
  </si>
  <si>
    <t xml:space="preserve">3  0.7000000000000001 60000  5  25000  23.3638873259  683.798746505  </t>
  </si>
  <si>
    <t xml:space="preserve">3  0.7000000000000001 60000  8  25000  28.9297070085  693.014197764  </t>
  </si>
  <si>
    <t xml:space="preserve">3  0.7000000000000001 60000  11 25000  31.0500152829  671.96196908   </t>
  </si>
  <si>
    <t xml:space="preserve">3  0.7000000000000001 60000  14 25000  54.0498273071  671.402148111  </t>
  </si>
  <si>
    <t xml:space="preserve">3  0.7000000000000001 80000  2  25000  24.8453184529  684.669933202  </t>
  </si>
  <si>
    <t xml:space="preserve">3  0.7000000000000001 80000  5  25000  18.039331972   674.777181902  </t>
  </si>
  <si>
    <t xml:space="preserve">3  0.7000000000000001 80000  8  25000  20.2363664308  676.823579543  </t>
  </si>
  <si>
    <t xml:space="preserve">3  0.7000000000000001 80000  11 25000  35.9196975147  675.225880913  </t>
  </si>
  <si>
    <t xml:space="preserve">3  0.7000000000000001 80000  14 25000  45.7043791523  675.522690816  </t>
  </si>
  <si>
    <t xml:space="preserve">4  0.6000000000000001 60000  2  25000  1117.9452336   23974.6441667  </t>
  </si>
  <si>
    <t xml:space="preserve">4  0.6000000000000001 60000  5  25000  1378.16986682  23056.9775431  </t>
  </si>
  <si>
    <t xml:space="preserve">4  0.6000000000000001 60000  8  25000  1104.2759457   23097.1034653  </t>
  </si>
  <si>
    <t xml:space="preserve">4  0.6000000000000001 60000  11 25000  1305.98608375  22781.6948737  </t>
  </si>
  <si>
    <t xml:space="preserve">4  0.6000000000000001 60000  14 25000  2101.05246361  22913.9977809  </t>
  </si>
  <si>
    <t xml:space="preserve">4  0.6000000000000001 80000  2  25000  998.487154818  23215.6118846  </t>
  </si>
  <si>
    <t xml:space="preserve">4  0.6000000000000001 80000  5  25000  1382.03419465  23601.0823273  </t>
  </si>
  <si>
    <t xml:space="preserve">4  0.6000000000000001 80000  8  25000  1256.87166317  23077.6946577  </t>
  </si>
  <si>
    <t xml:space="preserve">4  0.6000000000000001 80000  11 25000  1175.40240877  23020.302617   </t>
  </si>
  <si>
    <t xml:space="preserve">4  0.6000000000000001 80000  14 25000  1999.7530882   22939.6537753  </t>
  </si>
  <si>
    <t xml:space="preserve">4  0.7000000000000001 60000  2  25000  1520.06519651  23925.3903469  </t>
  </si>
  <si>
    <t xml:space="preserve">4  0.7000000000000001 60000  5  25000  1177.1594775   22988.8526845  </t>
  </si>
  <si>
    <t xml:space="preserve">4  0.7000000000000001 60000  8  25000  1309.27343351  23141.2468114  </t>
  </si>
  <si>
    <t xml:space="preserve">4  0.7000000000000001 60000  11 25000  1202.7849341   22818.7162583  </t>
  </si>
  <si>
    <t xml:space="preserve">4  0.7000000000000001 60000  14 25000  2027.25874083  23070.6839383  </t>
  </si>
  <si>
    <t xml:space="preserve">4  0.7000000000000001 80000  2  25000  1101.81396843  24694.6436194  </t>
  </si>
  <si>
    <t xml:space="preserve">4  0.7000000000000001 80000  5  25000  1281.9941261   23423.3976543  </t>
  </si>
  <si>
    <t xml:space="preserve">4  0.7000000000000001 80000  8  25000  829.705619593  23027.2520245  </t>
  </si>
  <si>
    <t xml:space="preserve">4  0.7000000000000001 80000  11 25000  1474.34096552  23308.4236333  </t>
  </si>
  <si>
    <t xml:space="preserve">4  0.7000000000000001 80000  14 25000  1658.31479903  22927.8878173  </t>
  </si>
  <si>
    <t xml:space="preserve">5  0.6000000000000001 60000  2  25000  1121.5427204   16067.3919458  </t>
  </si>
  <si>
    <t xml:space="preserve">5  0.6000000000000001 60000  5  25000  1148.41682383  14952.1558258  </t>
  </si>
  <si>
    <t xml:space="preserve">5  0.6000000000000001 60000  8  25000  1236.25667421  15178.7971675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</si>
</sst>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2" fillId="0" borderId="0" xfId="1" applyNumberFormat="1" applyFont="1" applyAlignment="1">
      <alignment horizontal="right" vertical="center"/>
    </xf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ont="1"/>
    <xf numFmtId="164" fontId="3" fillId="0" borderId="0" xfId="1" applyNumberFormat="1" applyFont="1"/>
    <xf numFmtId="0" fontId="1" fillId="0" borderId="0" xfId="0" applyFont="1" applyAlignment="1"/>
    <xf numFmtId="164" fontId="1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1"/>
  <sheetViews>
    <sheetView zoomScaleNormal="100" workbookViewId="0">
      <pane ySplit="1" topLeftCell="A1208" activePane="bottomLeft" state="frozen"/>
      <selection pane="bottomLeft" activeCell="A1226" sqref="A1226:A1231"/>
    </sheetView>
  </sheetViews>
  <sheetFormatPr defaultRowHeight="14.4" x14ac:dyDescent="0.3"/>
  <cols>
    <col min="1" max="2" width="13.5546875" customWidth="1"/>
    <col min="3" max="3" width="13.5546875" style="6" customWidth="1"/>
    <col min="4" max="4" width="13.5546875" customWidth="1"/>
    <col min="5" max="7" width="13.5546875" style="6" customWidth="1"/>
  </cols>
  <sheetData>
    <row r="1" spans="1:8" x14ac:dyDescent="0.3">
      <c r="A1" s="2" t="s">
        <v>5</v>
      </c>
      <c r="B1" s="2" t="s">
        <v>0</v>
      </c>
      <c r="C1" s="7" t="s">
        <v>1</v>
      </c>
      <c r="D1" s="2" t="s">
        <v>2</v>
      </c>
      <c r="E1" s="7" t="s">
        <v>3</v>
      </c>
      <c r="F1" s="7" t="s">
        <v>6</v>
      </c>
      <c r="G1" s="2" t="s">
        <v>4</v>
      </c>
      <c r="H1" s="2" t="s">
        <v>8</v>
      </c>
    </row>
    <row r="2" spans="1:8" x14ac:dyDescent="0.3">
      <c r="A2">
        <v>1</v>
      </c>
      <c r="B2" s="3">
        <v>0.3</v>
      </c>
      <c r="C2" s="5">
        <v>10000</v>
      </c>
      <c r="D2" s="3">
        <v>2</v>
      </c>
      <c r="E2" s="5">
        <v>10000</v>
      </c>
      <c r="F2" s="5">
        <v>362</v>
      </c>
      <c r="G2" s="5">
        <v>8232.8799999999992</v>
      </c>
    </row>
    <row r="3" spans="1:8" x14ac:dyDescent="0.3">
      <c r="A3">
        <v>1</v>
      </c>
      <c r="B3" s="3">
        <v>0.3</v>
      </c>
      <c r="C3" s="5">
        <v>10000</v>
      </c>
      <c r="D3" s="3">
        <v>2</v>
      </c>
      <c r="E3" s="5">
        <v>20000</v>
      </c>
      <c r="F3" s="5">
        <v>643</v>
      </c>
      <c r="G3" s="5">
        <v>8613.91</v>
      </c>
    </row>
    <row r="4" spans="1:8" x14ac:dyDescent="0.3">
      <c r="A4">
        <v>1</v>
      </c>
      <c r="B4" s="3">
        <v>0.3</v>
      </c>
      <c r="C4" s="5">
        <v>10000</v>
      </c>
      <c r="D4" s="3">
        <v>5</v>
      </c>
      <c r="E4" s="5">
        <v>10000</v>
      </c>
      <c r="F4" s="5">
        <v>393</v>
      </c>
      <c r="G4" s="5">
        <v>8502.5290000000005</v>
      </c>
    </row>
    <row r="5" spans="1:8" x14ac:dyDescent="0.3">
      <c r="A5">
        <v>1</v>
      </c>
      <c r="B5" s="3">
        <v>0.3</v>
      </c>
      <c r="C5" s="5">
        <v>10000</v>
      </c>
      <c r="D5" s="3">
        <v>5</v>
      </c>
      <c r="E5" s="5">
        <v>20000</v>
      </c>
      <c r="F5" s="5">
        <v>1830</v>
      </c>
      <c r="G5" s="5">
        <v>8707.3809999999994</v>
      </c>
    </row>
    <row r="6" spans="1:8" x14ac:dyDescent="0.3">
      <c r="A6">
        <v>1</v>
      </c>
      <c r="B6" s="3">
        <v>0.3</v>
      </c>
      <c r="C6" s="5">
        <v>10000</v>
      </c>
      <c r="D6" s="3">
        <v>8</v>
      </c>
      <c r="E6" s="5">
        <v>10000</v>
      </c>
      <c r="F6" s="5">
        <v>535</v>
      </c>
      <c r="G6" s="5">
        <v>8617.8240000000005</v>
      </c>
    </row>
    <row r="7" spans="1:8" x14ac:dyDescent="0.3">
      <c r="A7">
        <v>1</v>
      </c>
      <c r="B7" s="3">
        <v>0.3</v>
      </c>
      <c r="C7" s="5">
        <v>10000</v>
      </c>
      <c r="D7" s="3">
        <v>8</v>
      </c>
      <c r="E7" s="5">
        <v>20000</v>
      </c>
      <c r="F7" s="5">
        <v>2620</v>
      </c>
      <c r="G7" s="5">
        <v>8607.6710000000003</v>
      </c>
    </row>
    <row r="8" spans="1:8" x14ac:dyDescent="0.3">
      <c r="A8">
        <v>1</v>
      </c>
      <c r="B8" s="3">
        <v>0.3</v>
      </c>
      <c r="C8" s="5">
        <v>10000</v>
      </c>
      <c r="D8" s="3">
        <v>11</v>
      </c>
      <c r="E8" s="5">
        <v>10000</v>
      </c>
      <c r="F8" s="5">
        <v>625</v>
      </c>
      <c r="G8" s="5">
        <v>8590.6239999999998</v>
      </c>
    </row>
    <row r="9" spans="1:8" x14ac:dyDescent="0.3">
      <c r="A9">
        <v>1</v>
      </c>
      <c r="B9" s="3">
        <v>0.3</v>
      </c>
      <c r="C9" s="5">
        <v>10000</v>
      </c>
      <c r="D9" s="3">
        <v>11</v>
      </c>
      <c r="E9" s="5">
        <v>20000</v>
      </c>
      <c r="F9" s="5">
        <v>3308</v>
      </c>
      <c r="G9" s="5">
        <v>8617.9629999999997</v>
      </c>
    </row>
    <row r="10" spans="1:8" x14ac:dyDescent="0.3">
      <c r="A10">
        <v>1</v>
      </c>
      <c r="B10">
        <v>0.3</v>
      </c>
      <c r="C10" s="6">
        <v>20000</v>
      </c>
      <c r="D10">
        <v>2</v>
      </c>
      <c r="E10" s="6">
        <v>20000</v>
      </c>
      <c r="F10" s="6">
        <v>318.36170255600001</v>
      </c>
      <c r="G10" s="6">
        <v>8049.3179850699998</v>
      </c>
    </row>
    <row r="11" spans="1:8" x14ac:dyDescent="0.3">
      <c r="A11">
        <v>1</v>
      </c>
      <c r="B11">
        <v>0.3</v>
      </c>
      <c r="C11" s="6">
        <v>20000</v>
      </c>
      <c r="D11">
        <v>2</v>
      </c>
      <c r="E11" s="6">
        <v>20000</v>
      </c>
      <c r="F11" s="6">
        <v>312.03365211599998</v>
      </c>
      <c r="G11" s="6">
        <v>8088.9258299000003</v>
      </c>
    </row>
    <row r="12" spans="1:8" x14ac:dyDescent="0.3">
      <c r="A12">
        <v>1</v>
      </c>
      <c r="B12">
        <v>0.3</v>
      </c>
      <c r="C12" s="6">
        <v>20000</v>
      </c>
      <c r="D12">
        <v>2</v>
      </c>
      <c r="E12" s="6">
        <v>20000</v>
      </c>
      <c r="F12" s="6">
        <v>467.05266335699997</v>
      </c>
      <c r="G12" s="6">
        <v>8498.5893458200007</v>
      </c>
    </row>
    <row r="13" spans="1:8" x14ac:dyDescent="0.3">
      <c r="A13">
        <v>1</v>
      </c>
      <c r="B13">
        <v>0.3</v>
      </c>
      <c r="C13" s="6">
        <v>20000</v>
      </c>
      <c r="D13">
        <v>2</v>
      </c>
      <c r="E13" s="6">
        <v>20000</v>
      </c>
      <c r="F13" s="6">
        <v>374.69870547099998</v>
      </c>
      <c r="G13" s="6">
        <v>8472.9194329500006</v>
      </c>
    </row>
    <row r="14" spans="1:8" x14ac:dyDescent="0.3">
      <c r="A14">
        <v>1</v>
      </c>
      <c r="B14">
        <v>0.3</v>
      </c>
      <c r="C14" s="6">
        <v>20000</v>
      </c>
      <c r="D14">
        <v>2</v>
      </c>
      <c r="E14" s="6">
        <v>50000</v>
      </c>
      <c r="F14" s="6">
        <v>1234.2546569900001</v>
      </c>
      <c r="G14" s="6">
        <v>8566.3133626300005</v>
      </c>
    </row>
    <row r="15" spans="1:8" x14ac:dyDescent="0.3">
      <c r="A15">
        <v>1</v>
      </c>
      <c r="B15">
        <v>0.3</v>
      </c>
      <c r="C15" s="6">
        <v>20000</v>
      </c>
      <c r="D15">
        <v>2</v>
      </c>
      <c r="E15" s="6">
        <v>50000</v>
      </c>
      <c r="F15" s="6">
        <v>1331.21011501</v>
      </c>
      <c r="G15" s="6">
        <v>8667.1270939599999</v>
      </c>
    </row>
    <row r="16" spans="1:8" x14ac:dyDescent="0.3">
      <c r="A16">
        <v>1</v>
      </c>
      <c r="B16">
        <v>0.3</v>
      </c>
      <c r="C16" s="6">
        <v>20000</v>
      </c>
      <c r="D16">
        <v>2</v>
      </c>
      <c r="E16" s="6">
        <v>50000</v>
      </c>
      <c r="F16" s="6">
        <v>1211.1464817000001</v>
      </c>
      <c r="G16" s="6">
        <v>8373.6854596400008</v>
      </c>
    </row>
    <row r="17" spans="1:7" x14ac:dyDescent="0.3">
      <c r="A17">
        <v>1</v>
      </c>
      <c r="B17">
        <v>0.3</v>
      </c>
      <c r="C17" s="6">
        <v>20000</v>
      </c>
      <c r="D17">
        <v>2</v>
      </c>
      <c r="E17" s="6">
        <v>50000</v>
      </c>
      <c r="F17" s="6">
        <v>1198.1510824699999</v>
      </c>
      <c r="G17" s="6">
        <v>8420.4027335999999</v>
      </c>
    </row>
    <row r="18" spans="1:7" x14ac:dyDescent="0.3">
      <c r="A18">
        <v>1</v>
      </c>
      <c r="B18">
        <v>0.3</v>
      </c>
      <c r="C18" s="6">
        <v>20000</v>
      </c>
      <c r="D18">
        <v>5</v>
      </c>
      <c r="E18" s="6">
        <v>20000</v>
      </c>
      <c r="F18" s="6">
        <v>379.24237069200001</v>
      </c>
      <c r="G18" s="6">
        <v>8544.13707273</v>
      </c>
    </row>
    <row r="19" spans="1:7" x14ac:dyDescent="0.3">
      <c r="A19">
        <v>1</v>
      </c>
      <c r="B19">
        <v>0.3</v>
      </c>
      <c r="C19" s="6">
        <v>20000</v>
      </c>
      <c r="D19">
        <v>5</v>
      </c>
      <c r="E19" s="6">
        <v>20000</v>
      </c>
      <c r="F19" s="6">
        <v>547.93057601500004</v>
      </c>
      <c r="G19" s="6">
        <v>8533.8621056899992</v>
      </c>
    </row>
    <row r="20" spans="1:7" x14ac:dyDescent="0.3">
      <c r="A20">
        <v>1</v>
      </c>
      <c r="B20">
        <v>0.3</v>
      </c>
      <c r="C20" s="6">
        <v>20000</v>
      </c>
      <c r="D20">
        <v>5</v>
      </c>
      <c r="E20" s="6">
        <v>20000</v>
      </c>
      <c r="F20" s="6">
        <v>440.67854160299999</v>
      </c>
      <c r="G20" s="6">
        <v>8050.6575913699999</v>
      </c>
    </row>
    <row r="21" spans="1:7" x14ac:dyDescent="0.3">
      <c r="A21">
        <v>1</v>
      </c>
      <c r="B21">
        <v>0.3</v>
      </c>
      <c r="C21" s="6">
        <v>20000</v>
      </c>
      <c r="D21">
        <v>5</v>
      </c>
      <c r="E21" s="6">
        <v>20000</v>
      </c>
      <c r="F21" s="6">
        <v>408.63667200100002</v>
      </c>
      <c r="G21" s="6">
        <v>8436.34759743</v>
      </c>
    </row>
    <row r="22" spans="1:7" x14ac:dyDescent="0.3">
      <c r="A22">
        <v>1</v>
      </c>
      <c r="B22">
        <v>0.3</v>
      </c>
      <c r="C22" s="6">
        <v>20000</v>
      </c>
      <c r="D22">
        <v>5</v>
      </c>
      <c r="E22" s="6">
        <v>50000</v>
      </c>
      <c r="F22" s="6">
        <v>3402.0696458699999</v>
      </c>
      <c r="G22" s="6">
        <v>8483.2070148700004</v>
      </c>
    </row>
    <row r="23" spans="1:7" x14ac:dyDescent="0.3">
      <c r="A23">
        <v>1</v>
      </c>
      <c r="B23">
        <v>0.3</v>
      </c>
      <c r="C23" s="6">
        <v>20000</v>
      </c>
      <c r="D23">
        <v>5</v>
      </c>
      <c r="E23" s="6">
        <v>50000</v>
      </c>
      <c r="F23" s="6">
        <v>3371.3313375600001</v>
      </c>
      <c r="G23" s="6">
        <v>8632.7130568299999</v>
      </c>
    </row>
    <row r="24" spans="1:7" x14ac:dyDescent="0.3">
      <c r="A24">
        <v>1</v>
      </c>
      <c r="B24">
        <v>0.3</v>
      </c>
      <c r="C24" s="6">
        <v>20000</v>
      </c>
      <c r="D24">
        <v>5</v>
      </c>
      <c r="E24" s="6">
        <v>50000</v>
      </c>
      <c r="F24" s="6">
        <v>3326.1478399100001</v>
      </c>
      <c r="G24" s="6">
        <v>8750.2513345900006</v>
      </c>
    </row>
    <row r="25" spans="1:7" x14ac:dyDescent="0.3">
      <c r="A25">
        <v>1</v>
      </c>
      <c r="B25">
        <v>0.3</v>
      </c>
      <c r="C25" s="6">
        <v>20000</v>
      </c>
      <c r="D25">
        <v>5</v>
      </c>
      <c r="E25" s="6">
        <v>50000</v>
      </c>
      <c r="F25" s="6">
        <v>3423.21770836</v>
      </c>
      <c r="G25" s="6">
        <v>8519.8179497599995</v>
      </c>
    </row>
    <row r="26" spans="1:7" x14ac:dyDescent="0.3">
      <c r="A26">
        <v>1</v>
      </c>
      <c r="B26">
        <v>0.3</v>
      </c>
      <c r="C26" s="6">
        <v>20000</v>
      </c>
      <c r="D26">
        <v>8</v>
      </c>
      <c r="E26" s="6">
        <v>20000</v>
      </c>
      <c r="F26" s="6">
        <v>440.575519235</v>
      </c>
      <c r="G26" s="6">
        <v>8384.9357980799996</v>
      </c>
    </row>
    <row r="27" spans="1:7" x14ac:dyDescent="0.3">
      <c r="A27">
        <v>1</v>
      </c>
      <c r="B27">
        <v>0.3</v>
      </c>
      <c r="C27" s="6">
        <v>20000</v>
      </c>
      <c r="D27">
        <v>8</v>
      </c>
      <c r="E27" s="6">
        <v>20000</v>
      </c>
      <c r="F27" s="6">
        <v>544.96260615699998</v>
      </c>
      <c r="G27" s="6">
        <v>8511.9028151599996</v>
      </c>
    </row>
    <row r="28" spans="1:7" x14ac:dyDescent="0.3">
      <c r="A28">
        <v>1</v>
      </c>
      <c r="B28">
        <v>0.3</v>
      </c>
      <c r="C28" s="6">
        <v>20000</v>
      </c>
      <c r="D28">
        <v>8</v>
      </c>
      <c r="E28" s="6">
        <v>20000</v>
      </c>
      <c r="F28" s="6">
        <v>518.48851784999999</v>
      </c>
      <c r="G28" s="6">
        <v>7887.0749578200002</v>
      </c>
    </row>
    <row r="29" spans="1:7" x14ac:dyDescent="0.3">
      <c r="A29">
        <v>1</v>
      </c>
      <c r="B29">
        <v>0.3</v>
      </c>
      <c r="C29" s="6">
        <v>20000</v>
      </c>
      <c r="D29">
        <v>8</v>
      </c>
      <c r="E29" s="6">
        <v>20000</v>
      </c>
      <c r="F29" s="6">
        <v>566.83618442700003</v>
      </c>
      <c r="G29" s="6">
        <v>8549.9164090199993</v>
      </c>
    </row>
    <row r="30" spans="1:7" x14ac:dyDescent="0.3">
      <c r="A30">
        <v>1</v>
      </c>
      <c r="B30">
        <v>0.3</v>
      </c>
      <c r="C30" s="6">
        <v>20000</v>
      </c>
      <c r="D30">
        <v>8</v>
      </c>
      <c r="E30" s="6">
        <v>50000</v>
      </c>
      <c r="F30" s="6">
        <v>4349.6553896100004</v>
      </c>
      <c r="G30" s="6">
        <v>8989.5451230599992</v>
      </c>
    </row>
    <row r="31" spans="1:7" x14ac:dyDescent="0.3">
      <c r="A31">
        <v>1</v>
      </c>
      <c r="B31">
        <v>0.3</v>
      </c>
      <c r="C31" s="6">
        <v>20000</v>
      </c>
      <c r="D31">
        <v>8</v>
      </c>
      <c r="E31" s="6">
        <v>50000</v>
      </c>
      <c r="F31" s="6">
        <v>4402.6118782399999</v>
      </c>
      <c r="G31" s="6">
        <v>9225.0927386500007</v>
      </c>
    </row>
    <row r="32" spans="1:7" x14ac:dyDescent="0.3">
      <c r="A32">
        <v>1</v>
      </c>
      <c r="B32">
        <v>0.3</v>
      </c>
      <c r="C32" s="6">
        <v>20000</v>
      </c>
      <c r="D32">
        <v>8</v>
      </c>
      <c r="E32" s="6">
        <v>50000</v>
      </c>
      <c r="F32" s="6">
        <v>4259.1850320399999</v>
      </c>
      <c r="G32" s="6">
        <v>9119.8778660200005</v>
      </c>
    </row>
    <row r="33" spans="1:7" x14ac:dyDescent="0.3">
      <c r="A33">
        <v>1</v>
      </c>
      <c r="B33">
        <v>0.3</v>
      </c>
      <c r="C33" s="6">
        <v>20000</v>
      </c>
      <c r="D33">
        <v>8</v>
      </c>
      <c r="E33" s="6">
        <v>50000</v>
      </c>
      <c r="F33" s="6">
        <v>4352.1939841000003</v>
      </c>
      <c r="G33" s="6">
        <v>9194.0520029800009</v>
      </c>
    </row>
    <row r="34" spans="1:7" x14ac:dyDescent="0.3">
      <c r="A34">
        <v>1</v>
      </c>
      <c r="B34">
        <v>0.3</v>
      </c>
      <c r="C34" s="6">
        <v>20000</v>
      </c>
      <c r="D34">
        <v>11</v>
      </c>
      <c r="E34" s="6">
        <v>20000</v>
      </c>
      <c r="F34" s="6">
        <v>839.50199985999996</v>
      </c>
      <c r="G34" s="6">
        <v>8555.5020173699995</v>
      </c>
    </row>
    <row r="35" spans="1:7" x14ac:dyDescent="0.3">
      <c r="A35">
        <v>1</v>
      </c>
      <c r="B35">
        <v>0.3</v>
      </c>
      <c r="C35" s="6">
        <v>20000</v>
      </c>
      <c r="D35">
        <v>11</v>
      </c>
      <c r="E35" s="6">
        <v>20000</v>
      </c>
      <c r="F35" s="6">
        <v>830.019938766</v>
      </c>
      <c r="G35" s="6">
        <v>8465.5896717199994</v>
      </c>
    </row>
    <row r="36" spans="1:7" x14ac:dyDescent="0.3">
      <c r="A36">
        <v>1</v>
      </c>
      <c r="B36">
        <v>0.3</v>
      </c>
      <c r="C36" s="6">
        <v>20000</v>
      </c>
      <c r="D36">
        <v>11</v>
      </c>
      <c r="E36" s="6">
        <v>20000</v>
      </c>
      <c r="F36" s="6">
        <v>711.44242670799997</v>
      </c>
      <c r="G36" s="6">
        <v>8365.3284916800003</v>
      </c>
    </row>
    <row r="37" spans="1:7" x14ac:dyDescent="0.3">
      <c r="A37">
        <v>1</v>
      </c>
      <c r="B37">
        <v>0.3</v>
      </c>
      <c r="C37" s="6">
        <v>20000</v>
      </c>
      <c r="D37">
        <v>11</v>
      </c>
      <c r="E37" s="6">
        <v>20000</v>
      </c>
      <c r="F37" s="6">
        <v>872.38405946099999</v>
      </c>
      <c r="G37" s="6">
        <v>8686.5161597799997</v>
      </c>
    </row>
    <row r="38" spans="1:7" x14ac:dyDescent="0.3">
      <c r="A38">
        <v>1</v>
      </c>
      <c r="B38">
        <v>0.3</v>
      </c>
      <c r="C38" s="6">
        <v>20000</v>
      </c>
      <c r="D38">
        <v>11</v>
      </c>
      <c r="E38" s="6">
        <v>50000</v>
      </c>
      <c r="F38" s="6">
        <v>5318.4021372999996</v>
      </c>
      <c r="G38" s="6">
        <v>9688.1114379200008</v>
      </c>
    </row>
    <row r="39" spans="1:7" x14ac:dyDescent="0.3">
      <c r="A39">
        <v>1</v>
      </c>
      <c r="B39">
        <v>0.3</v>
      </c>
      <c r="C39" s="6">
        <v>20000</v>
      </c>
      <c r="D39">
        <v>11</v>
      </c>
      <c r="E39" s="6">
        <v>50000</v>
      </c>
      <c r="F39" s="6">
        <v>5272.2743168999996</v>
      </c>
      <c r="G39" s="6">
        <v>9387.9644674899992</v>
      </c>
    </row>
    <row r="40" spans="1:7" x14ac:dyDescent="0.3">
      <c r="A40">
        <v>1</v>
      </c>
      <c r="B40">
        <v>0.3</v>
      </c>
      <c r="C40" s="6">
        <v>20000</v>
      </c>
      <c r="D40">
        <v>11</v>
      </c>
      <c r="E40" s="6">
        <v>50000</v>
      </c>
      <c r="F40" s="6">
        <v>5226.2807776600002</v>
      </c>
      <c r="G40" s="6">
        <v>9566.8709519399999</v>
      </c>
    </row>
    <row r="41" spans="1:7" x14ac:dyDescent="0.3">
      <c r="A41">
        <v>1</v>
      </c>
      <c r="B41">
        <v>0.3</v>
      </c>
      <c r="C41" s="6">
        <v>20000</v>
      </c>
      <c r="D41">
        <v>11</v>
      </c>
      <c r="E41" s="6">
        <v>50000</v>
      </c>
      <c r="F41" s="6">
        <v>5160.8431347400001</v>
      </c>
      <c r="G41" s="6">
        <v>9351.9055932699994</v>
      </c>
    </row>
    <row r="42" spans="1:7" x14ac:dyDescent="0.3">
      <c r="A42">
        <v>1</v>
      </c>
      <c r="B42">
        <v>0.3</v>
      </c>
      <c r="C42" s="6">
        <v>20000</v>
      </c>
      <c r="D42">
        <v>14</v>
      </c>
      <c r="E42" s="6">
        <v>20000</v>
      </c>
      <c r="F42" s="6">
        <v>1324.6694917</v>
      </c>
      <c r="G42" s="6">
        <v>8422.0117585799999</v>
      </c>
    </row>
    <row r="43" spans="1:7" x14ac:dyDescent="0.3">
      <c r="A43">
        <v>1</v>
      </c>
      <c r="B43">
        <v>0.3</v>
      </c>
      <c r="C43" s="6">
        <v>20000</v>
      </c>
      <c r="D43">
        <v>14</v>
      </c>
      <c r="E43" s="6">
        <v>20000</v>
      </c>
      <c r="F43" s="6">
        <v>1195.77845359</v>
      </c>
      <c r="G43" s="6">
        <v>8569.3484390600006</v>
      </c>
    </row>
    <row r="44" spans="1:7" x14ac:dyDescent="0.3">
      <c r="A44">
        <v>1</v>
      </c>
      <c r="B44">
        <v>0.3</v>
      </c>
      <c r="C44" s="6">
        <v>20000</v>
      </c>
      <c r="D44">
        <v>14</v>
      </c>
      <c r="E44" s="6">
        <v>20000</v>
      </c>
      <c r="F44" s="6">
        <v>1304.4330901000001</v>
      </c>
      <c r="G44" s="6">
        <v>8059.0932010400002</v>
      </c>
    </row>
    <row r="45" spans="1:7" x14ac:dyDescent="0.3">
      <c r="A45">
        <v>1</v>
      </c>
      <c r="B45">
        <v>0.3</v>
      </c>
      <c r="C45" s="6">
        <v>20000</v>
      </c>
      <c r="D45">
        <v>14</v>
      </c>
      <c r="E45" s="6">
        <v>20000</v>
      </c>
      <c r="F45" s="6">
        <v>1137.7795170899999</v>
      </c>
      <c r="G45" s="6">
        <v>8519.4212726299993</v>
      </c>
    </row>
    <row r="46" spans="1:7" x14ac:dyDescent="0.3">
      <c r="A46">
        <v>1</v>
      </c>
      <c r="B46">
        <v>0.3</v>
      </c>
      <c r="C46" s="6">
        <v>20000</v>
      </c>
      <c r="D46">
        <v>14</v>
      </c>
      <c r="E46" s="6">
        <v>50000</v>
      </c>
      <c r="F46" s="6">
        <v>5966.3702406599996</v>
      </c>
      <c r="G46" s="6">
        <v>10126.659368299999</v>
      </c>
    </row>
    <row r="47" spans="1:7" x14ac:dyDescent="0.3">
      <c r="A47">
        <v>1</v>
      </c>
      <c r="B47">
        <v>0.3</v>
      </c>
      <c r="C47" s="6">
        <v>20000</v>
      </c>
      <c r="D47">
        <v>14</v>
      </c>
      <c r="E47" s="6">
        <v>50000</v>
      </c>
      <c r="F47" s="6">
        <v>5930.9058205600004</v>
      </c>
      <c r="G47" s="6">
        <v>9715.6070593200002</v>
      </c>
    </row>
    <row r="48" spans="1:7" x14ac:dyDescent="0.3">
      <c r="A48">
        <v>1</v>
      </c>
      <c r="B48">
        <v>0.3</v>
      </c>
      <c r="C48" s="6">
        <v>20000</v>
      </c>
      <c r="D48">
        <v>14</v>
      </c>
      <c r="E48" s="6">
        <v>50000</v>
      </c>
      <c r="F48" s="6">
        <v>5935.1363953500004</v>
      </c>
      <c r="G48" s="6">
        <v>9385.9981025699999</v>
      </c>
    </row>
    <row r="49" spans="1:7" x14ac:dyDescent="0.3">
      <c r="A49">
        <v>1</v>
      </c>
      <c r="B49">
        <v>0.3</v>
      </c>
      <c r="C49" s="6">
        <v>20000</v>
      </c>
      <c r="D49">
        <v>14</v>
      </c>
      <c r="E49" s="6">
        <v>50000</v>
      </c>
      <c r="F49" s="6">
        <v>5975.5089796499997</v>
      </c>
      <c r="G49" s="6">
        <v>9528.8978622600007</v>
      </c>
    </row>
    <row r="50" spans="1:7" x14ac:dyDescent="0.3">
      <c r="A50">
        <v>1</v>
      </c>
      <c r="B50" s="3">
        <v>0.3</v>
      </c>
      <c r="C50" s="5">
        <v>30000</v>
      </c>
      <c r="D50" s="3">
        <v>2</v>
      </c>
      <c r="E50" s="5">
        <v>10000</v>
      </c>
      <c r="F50" s="5">
        <v>376</v>
      </c>
      <c r="G50" s="5">
        <v>8631.7099999999991</v>
      </c>
    </row>
    <row r="51" spans="1:7" x14ac:dyDescent="0.3">
      <c r="A51">
        <v>1</v>
      </c>
      <c r="B51" s="3">
        <v>0.3</v>
      </c>
      <c r="C51" s="5">
        <v>30000</v>
      </c>
      <c r="D51" s="3">
        <v>2</v>
      </c>
      <c r="E51" s="5">
        <v>20000</v>
      </c>
      <c r="F51" s="5">
        <v>343</v>
      </c>
      <c r="G51" s="5">
        <v>8453.0079999999998</v>
      </c>
    </row>
    <row r="52" spans="1:7" x14ac:dyDescent="0.3">
      <c r="A52">
        <v>1</v>
      </c>
      <c r="B52" s="3">
        <v>0.3</v>
      </c>
      <c r="C52" s="5">
        <v>30000</v>
      </c>
      <c r="D52" s="3">
        <v>5</v>
      </c>
      <c r="E52" s="5">
        <v>10000</v>
      </c>
      <c r="F52" s="5">
        <v>368</v>
      </c>
      <c r="G52" s="5">
        <v>8555.6540000000005</v>
      </c>
    </row>
    <row r="53" spans="1:7" x14ac:dyDescent="0.3">
      <c r="A53">
        <v>1</v>
      </c>
      <c r="B53" s="3">
        <v>0.3</v>
      </c>
      <c r="C53" s="5">
        <v>30000</v>
      </c>
      <c r="D53" s="3">
        <v>5</v>
      </c>
      <c r="E53" s="5">
        <v>20000</v>
      </c>
      <c r="F53" s="5">
        <v>716</v>
      </c>
      <c r="G53" s="5">
        <v>8492.4689999999991</v>
      </c>
    </row>
    <row r="54" spans="1:7" x14ac:dyDescent="0.3">
      <c r="A54">
        <v>1</v>
      </c>
      <c r="B54" s="3">
        <v>0.3</v>
      </c>
      <c r="C54" s="5">
        <v>30000</v>
      </c>
      <c r="D54" s="3">
        <v>8</v>
      </c>
      <c r="E54" s="5">
        <v>10000</v>
      </c>
      <c r="F54" s="5">
        <v>466</v>
      </c>
      <c r="G54" s="5">
        <v>8491.0930000000008</v>
      </c>
    </row>
    <row r="55" spans="1:7" x14ac:dyDescent="0.3">
      <c r="A55">
        <v>1</v>
      </c>
      <c r="B55" s="3">
        <v>0.3</v>
      </c>
      <c r="C55" s="5">
        <v>30000</v>
      </c>
      <c r="D55" s="3">
        <v>8</v>
      </c>
      <c r="E55" s="5">
        <v>20000</v>
      </c>
      <c r="F55" s="5">
        <v>1714</v>
      </c>
      <c r="G55" s="5">
        <v>8552.1720000000005</v>
      </c>
    </row>
    <row r="56" spans="1:7" x14ac:dyDescent="0.3">
      <c r="A56">
        <v>1</v>
      </c>
      <c r="B56" s="3">
        <v>0.3</v>
      </c>
      <c r="C56" s="5">
        <v>30000</v>
      </c>
      <c r="D56" s="3">
        <v>11</v>
      </c>
      <c r="E56" s="5">
        <v>10000</v>
      </c>
      <c r="F56" s="5">
        <v>312</v>
      </c>
      <c r="G56" s="5">
        <v>8425.57</v>
      </c>
    </row>
    <row r="57" spans="1:7" x14ac:dyDescent="0.3">
      <c r="A57">
        <v>1</v>
      </c>
      <c r="B57" s="3">
        <v>0.3</v>
      </c>
      <c r="C57" s="5">
        <v>30000</v>
      </c>
      <c r="D57" s="3">
        <v>11</v>
      </c>
      <c r="E57" s="5">
        <v>20000</v>
      </c>
      <c r="F57" s="5">
        <v>2370</v>
      </c>
      <c r="G57" s="5">
        <v>8350.5159999999996</v>
      </c>
    </row>
    <row r="58" spans="1:7" x14ac:dyDescent="0.3">
      <c r="A58">
        <v>1</v>
      </c>
      <c r="B58">
        <v>0.3</v>
      </c>
      <c r="C58" s="6">
        <v>40000</v>
      </c>
      <c r="D58">
        <v>2</v>
      </c>
      <c r="E58" s="6">
        <v>20000</v>
      </c>
      <c r="F58" s="6">
        <v>357.37370357499998</v>
      </c>
      <c r="G58" s="6">
        <v>8512.9082292700004</v>
      </c>
    </row>
    <row r="59" spans="1:7" x14ac:dyDescent="0.3">
      <c r="A59">
        <v>1</v>
      </c>
      <c r="B59">
        <v>0.3</v>
      </c>
      <c r="C59" s="6">
        <v>40000</v>
      </c>
      <c r="D59">
        <v>2</v>
      </c>
      <c r="E59" s="6">
        <v>20000</v>
      </c>
      <c r="F59" s="6">
        <v>338.75650999499999</v>
      </c>
      <c r="G59" s="6">
        <v>8457.1435222399996</v>
      </c>
    </row>
    <row r="60" spans="1:7" x14ac:dyDescent="0.3">
      <c r="A60">
        <v>1</v>
      </c>
      <c r="B60">
        <v>0.3</v>
      </c>
      <c r="C60" s="6">
        <v>40000</v>
      </c>
      <c r="D60">
        <v>2</v>
      </c>
      <c r="E60" s="6">
        <v>20000</v>
      </c>
      <c r="F60" s="6">
        <v>281.09549271899999</v>
      </c>
      <c r="G60" s="6">
        <v>8405.4850421499996</v>
      </c>
    </row>
    <row r="61" spans="1:7" x14ac:dyDescent="0.3">
      <c r="A61">
        <v>1</v>
      </c>
      <c r="B61">
        <v>0.3</v>
      </c>
      <c r="C61" s="6">
        <v>40000</v>
      </c>
      <c r="D61">
        <v>2</v>
      </c>
      <c r="E61" s="6">
        <v>20000</v>
      </c>
      <c r="F61" s="6">
        <v>355.42260529499998</v>
      </c>
      <c r="G61" s="6">
        <v>8005.7872924800004</v>
      </c>
    </row>
    <row r="62" spans="1:7" x14ac:dyDescent="0.3">
      <c r="A62">
        <v>1</v>
      </c>
      <c r="B62">
        <v>0.3</v>
      </c>
      <c r="C62" s="6">
        <v>40000</v>
      </c>
      <c r="D62">
        <v>2</v>
      </c>
      <c r="E62" s="6">
        <v>50000</v>
      </c>
      <c r="F62" s="6">
        <v>1025.7789416999999</v>
      </c>
      <c r="G62" s="6">
        <v>8433.5462871899999</v>
      </c>
    </row>
    <row r="63" spans="1:7" x14ac:dyDescent="0.3">
      <c r="A63">
        <v>1</v>
      </c>
      <c r="B63">
        <v>0.3</v>
      </c>
      <c r="C63" s="6">
        <v>40000</v>
      </c>
      <c r="D63">
        <v>2</v>
      </c>
      <c r="E63" s="6">
        <v>50000</v>
      </c>
      <c r="F63" s="6">
        <v>1112.20171658</v>
      </c>
      <c r="G63" s="6">
        <v>8467.5545506199996</v>
      </c>
    </row>
    <row r="64" spans="1:7" x14ac:dyDescent="0.3">
      <c r="A64">
        <v>1</v>
      </c>
      <c r="B64">
        <v>0.3</v>
      </c>
      <c r="C64" s="6">
        <v>40000</v>
      </c>
      <c r="D64">
        <v>2</v>
      </c>
      <c r="E64" s="6">
        <v>50000</v>
      </c>
      <c r="F64" s="6">
        <v>1119.05394968</v>
      </c>
      <c r="G64" s="6">
        <v>8394.1120745499993</v>
      </c>
    </row>
    <row r="65" spans="1:7" x14ac:dyDescent="0.3">
      <c r="A65">
        <v>1</v>
      </c>
      <c r="B65">
        <v>0.3</v>
      </c>
      <c r="C65" s="6">
        <v>40000</v>
      </c>
      <c r="D65">
        <v>2</v>
      </c>
      <c r="E65" s="6">
        <v>50000</v>
      </c>
      <c r="F65" s="6">
        <v>1089.8749669199999</v>
      </c>
      <c r="G65" s="6">
        <v>8184.5638591999996</v>
      </c>
    </row>
    <row r="66" spans="1:7" x14ac:dyDescent="0.3">
      <c r="A66">
        <v>1</v>
      </c>
      <c r="B66">
        <v>0.3</v>
      </c>
      <c r="C66" s="6">
        <v>40000</v>
      </c>
      <c r="D66">
        <v>5</v>
      </c>
      <c r="E66" s="6">
        <v>20000</v>
      </c>
      <c r="F66" s="6">
        <v>364.85461649899997</v>
      </c>
      <c r="G66" s="6">
        <v>8411.9046146000001</v>
      </c>
    </row>
    <row r="67" spans="1:7" x14ac:dyDescent="0.3">
      <c r="A67">
        <v>1</v>
      </c>
      <c r="B67">
        <v>0.3</v>
      </c>
      <c r="C67" s="6">
        <v>40000</v>
      </c>
      <c r="D67">
        <v>5</v>
      </c>
      <c r="E67" s="6">
        <v>20000</v>
      </c>
      <c r="F67" s="6">
        <v>548.61656839399996</v>
      </c>
      <c r="G67" s="6">
        <v>8572.7522835399996</v>
      </c>
    </row>
    <row r="68" spans="1:7" x14ac:dyDescent="0.3">
      <c r="A68">
        <v>1</v>
      </c>
      <c r="B68">
        <v>0.3</v>
      </c>
      <c r="C68" s="6">
        <v>40000</v>
      </c>
      <c r="D68">
        <v>5</v>
      </c>
      <c r="E68" s="6">
        <v>20000</v>
      </c>
      <c r="F68" s="6">
        <v>449.055796015</v>
      </c>
      <c r="G68" s="6">
        <v>8529.4429494800006</v>
      </c>
    </row>
    <row r="69" spans="1:7" x14ac:dyDescent="0.3">
      <c r="A69">
        <v>1</v>
      </c>
      <c r="B69">
        <v>0.3</v>
      </c>
      <c r="C69" s="6">
        <v>40000</v>
      </c>
      <c r="D69">
        <v>5</v>
      </c>
      <c r="E69" s="6">
        <v>20000</v>
      </c>
      <c r="F69" s="6">
        <v>353.06963238899999</v>
      </c>
      <c r="G69" s="6">
        <v>8438.6493753800005</v>
      </c>
    </row>
    <row r="70" spans="1:7" x14ac:dyDescent="0.3">
      <c r="A70">
        <v>1</v>
      </c>
      <c r="B70">
        <v>0.3</v>
      </c>
      <c r="C70" s="6">
        <v>40000</v>
      </c>
      <c r="D70">
        <v>5</v>
      </c>
      <c r="E70" s="6">
        <v>50000</v>
      </c>
      <c r="F70" s="6">
        <v>3262.8708839400001</v>
      </c>
      <c r="G70" s="6">
        <v>8680.2627733299996</v>
      </c>
    </row>
    <row r="71" spans="1:7" x14ac:dyDescent="0.3">
      <c r="A71">
        <v>1</v>
      </c>
      <c r="B71">
        <v>0.3</v>
      </c>
      <c r="C71" s="6">
        <v>40000</v>
      </c>
      <c r="D71">
        <v>5</v>
      </c>
      <c r="E71" s="6">
        <v>50000</v>
      </c>
      <c r="F71" s="6">
        <v>3199.4519966399998</v>
      </c>
      <c r="G71" s="6">
        <v>8558.9534458800008</v>
      </c>
    </row>
    <row r="72" spans="1:7" x14ac:dyDescent="0.3">
      <c r="A72">
        <v>1</v>
      </c>
      <c r="B72">
        <v>0.3</v>
      </c>
      <c r="C72" s="6">
        <v>40000</v>
      </c>
      <c r="D72">
        <v>5</v>
      </c>
      <c r="E72" s="6">
        <v>50000</v>
      </c>
      <c r="F72" s="6">
        <v>3384.0413754900001</v>
      </c>
      <c r="G72" s="6">
        <v>8660.1276914099999</v>
      </c>
    </row>
    <row r="73" spans="1:7" x14ac:dyDescent="0.3">
      <c r="A73">
        <v>1</v>
      </c>
      <c r="B73">
        <v>0.3</v>
      </c>
      <c r="C73" s="6">
        <v>40000</v>
      </c>
      <c r="D73">
        <v>5</v>
      </c>
      <c r="E73" s="6">
        <v>50000</v>
      </c>
      <c r="F73" s="6">
        <v>3283.3759887400001</v>
      </c>
      <c r="G73" s="6">
        <v>8734.5835809300006</v>
      </c>
    </row>
    <row r="74" spans="1:7" x14ac:dyDescent="0.3">
      <c r="A74">
        <v>1</v>
      </c>
      <c r="B74">
        <v>0.3</v>
      </c>
      <c r="C74" s="6">
        <v>40000</v>
      </c>
      <c r="D74">
        <v>8</v>
      </c>
      <c r="E74" s="6">
        <v>20000</v>
      </c>
      <c r="F74" s="6">
        <v>429.15119334100001</v>
      </c>
      <c r="G74" s="6">
        <v>8591.7176253599991</v>
      </c>
    </row>
    <row r="75" spans="1:7" x14ac:dyDescent="0.3">
      <c r="A75">
        <v>1</v>
      </c>
      <c r="B75">
        <v>0.3</v>
      </c>
      <c r="C75" s="6">
        <v>40000</v>
      </c>
      <c r="D75">
        <v>8</v>
      </c>
      <c r="E75" s="6">
        <v>20000</v>
      </c>
      <c r="F75" s="6">
        <v>593.02439397499995</v>
      </c>
      <c r="G75" s="6">
        <v>8773.08037014</v>
      </c>
    </row>
    <row r="76" spans="1:7" x14ac:dyDescent="0.3">
      <c r="A76">
        <v>1</v>
      </c>
      <c r="B76">
        <v>0.3</v>
      </c>
      <c r="C76" s="6">
        <v>40000</v>
      </c>
      <c r="D76">
        <v>8</v>
      </c>
      <c r="E76" s="6">
        <v>20000</v>
      </c>
      <c r="F76" s="6">
        <v>481.95001266399998</v>
      </c>
      <c r="G76" s="6">
        <v>8578.8911533600003</v>
      </c>
    </row>
    <row r="77" spans="1:7" x14ac:dyDescent="0.3">
      <c r="A77">
        <v>1</v>
      </c>
      <c r="B77">
        <v>0.3</v>
      </c>
      <c r="C77" s="6">
        <v>40000</v>
      </c>
      <c r="D77">
        <v>8</v>
      </c>
      <c r="E77" s="6">
        <v>20000</v>
      </c>
      <c r="F77" s="6">
        <v>581.91190563500004</v>
      </c>
      <c r="G77" s="6">
        <v>8419.4439815500009</v>
      </c>
    </row>
    <row r="78" spans="1:7" x14ac:dyDescent="0.3">
      <c r="A78">
        <v>1</v>
      </c>
      <c r="B78">
        <v>0.3</v>
      </c>
      <c r="C78" s="6">
        <v>40000</v>
      </c>
      <c r="D78">
        <v>8</v>
      </c>
      <c r="E78" s="6">
        <v>50000</v>
      </c>
      <c r="F78" s="6">
        <v>4329.5809482699997</v>
      </c>
      <c r="G78" s="6">
        <v>9346.4214248200005</v>
      </c>
    </row>
    <row r="79" spans="1:7" x14ac:dyDescent="0.3">
      <c r="A79">
        <v>1</v>
      </c>
      <c r="B79">
        <v>0.3</v>
      </c>
      <c r="C79" s="6">
        <v>40000</v>
      </c>
      <c r="D79">
        <v>8</v>
      </c>
      <c r="E79" s="6">
        <v>50000</v>
      </c>
      <c r="F79" s="6">
        <v>4298.7075315499997</v>
      </c>
      <c r="G79" s="6">
        <v>8881.3279065400002</v>
      </c>
    </row>
    <row r="80" spans="1:7" x14ac:dyDescent="0.3">
      <c r="A80">
        <v>1</v>
      </c>
      <c r="B80">
        <v>0.3</v>
      </c>
      <c r="C80" s="6">
        <v>40000</v>
      </c>
      <c r="D80">
        <v>8</v>
      </c>
      <c r="E80" s="6">
        <v>50000</v>
      </c>
      <c r="F80" s="6">
        <v>4416.6460576500003</v>
      </c>
      <c r="G80" s="6">
        <v>9163.6890002799992</v>
      </c>
    </row>
    <row r="81" spans="1:7" x14ac:dyDescent="0.3">
      <c r="A81">
        <v>1</v>
      </c>
      <c r="B81">
        <v>0.3</v>
      </c>
      <c r="C81" s="6">
        <v>40000</v>
      </c>
      <c r="D81">
        <v>8</v>
      </c>
      <c r="E81" s="6">
        <v>50000</v>
      </c>
      <c r="F81" s="6">
        <v>4498.8538184099998</v>
      </c>
      <c r="G81" s="6">
        <v>8812.8525055699993</v>
      </c>
    </row>
    <row r="82" spans="1:7" x14ac:dyDescent="0.3">
      <c r="A82">
        <v>1</v>
      </c>
      <c r="B82">
        <v>0.3</v>
      </c>
      <c r="C82" s="6">
        <v>40000</v>
      </c>
      <c r="D82">
        <v>11</v>
      </c>
      <c r="E82" s="6">
        <v>20000</v>
      </c>
      <c r="F82" s="6">
        <v>575.52418660199999</v>
      </c>
      <c r="G82" s="6">
        <v>8460.2208045200005</v>
      </c>
    </row>
    <row r="83" spans="1:7" x14ac:dyDescent="0.3">
      <c r="A83">
        <v>1</v>
      </c>
      <c r="B83">
        <v>0.3</v>
      </c>
      <c r="C83" s="6">
        <v>40000</v>
      </c>
      <c r="D83">
        <v>11</v>
      </c>
      <c r="E83" s="6">
        <v>20000</v>
      </c>
      <c r="F83" s="6">
        <v>488.309290686</v>
      </c>
      <c r="G83" s="6">
        <v>8473.8636175800002</v>
      </c>
    </row>
    <row r="84" spans="1:7" x14ac:dyDescent="0.3">
      <c r="A84">
        <v>1</v>
      </c>
      <c r="B84">
        <v>0.3</v>
      </c>
      <c r="C84" s="6">
        <v>40000</v>
      </c>
      <c r="D84">
        <v>11</v>
      </c>
      <c r="E84" s="6">
        <v>20000</v>
      </c>
      <c r="F84" s="6">
        <v>555.73063312500005</v>
      </c>
      <c r="G84" s="6">
        <v>8520.2540882899993</v>
      </c>
    </row>
    <row r="85" spans="1:7" x14ac:dyDescent="0.3">
      <c r="A85">
        <v>1</v>
      </c>
      <c r="B85">
        <v>0.3</v>
      </c>
      <c r="C85" s="6">
        <v>40000</v>
      </c>
      <c r="D85">
        <v>11</v>
      </c>
      <c r="E85" s="6">
        <v>20000</v>
      </c>
      <c r="F85" s="6">
        <v>490.11872985100001</v>
      </c>
      <c r="G85" s="6">
        <v>8470.3348586100001</v>
      </c>
    </row>
    <row r="86" spans="1:7" x14ac:dyDescent="0.3">
      <c r="A86">
        <v>1</v>
      </c>
      <c r="B86">
        <v>0.3</v>
      </c>
      <c r="C86" s="6">
        <v>40000</v>
      </c>
      <c r="D86">
        <v>11</v>
      </c>
      <c r="E86" s="6">
        <v>50000</v>
      </c>
      <c r="F86" s="6">
        <v>5144.0220629200003</v>
      </c>
      <c r="G86" s="6">
        <v>9120.6280300599992</v>
      </c>
    </row>
    <row r="87" spans="1:7" x14ac:dyDescent="0.3">
      <c r="A87">
        <v>1</v>
      </c>
      <c r="B87">
        <v>0.3</v>
      </c>
      <c r="C87" s="6">
        <v>40000</v>
      </c>
      <c r="D87">
        <v>11</v>
      </c>
      <c r="E87" s="6">
        <v>50000</v>
      </c>
      <c r="F87" s="6">
        <v>5262.6497737</v>
      </c>
      <c r="G87" s="6">
        <v>9192.9235554499992</v>
      </c>
    </row>
    <row r="88" spans="1:7" x14ac:dyDescent="0.3">
      <c r="A88">
        <v>1</v>
      </c>
      <c r="B88">
        <v>0.3</v>
      </c>
      <c r="C88" s="6">
        <v>40000</v>
      </c>
      <c r="D88">
        <v>11</v>
      </c>
      <c r="E88" s="6">
        <v>50000</v>
      </c>
      <c r="F88" s="6">
        <v>5311.7765779600004</v>
      </c>
      <c r="G88" s="6">
        <v>9307.9034511600003</v>
      </c>
    </row>
    <row r="89" spans="1:7" x14ac:dyDescent="0.3">
      <c r="A89">
        <v>1</v>
      </c>
      <c r="B89">
        <v>0.3</v>
      </c>
      <c r="C89" s="6">
        <v>40000</v>
      </c>
      <c r="D89">
        <v>11</v>
      </c>
      <c r="E89" s="6">
        <v>50000</v>
      </c>
      <c r="F89" s="6">
        <v>5219.2998853400004</v>
      </c>
      <c r="G89" s="6">
        <v>9427.5792366099995</v>
      </c>
    </row>
    <row r="90" spans="1:7" x14ac:dyDescent="0.3">
      <c r="A90">
        <v>1</v>
      </c>
      <c r="B90">
        <v>0.3</v>
      </c>
      <c r="C90" s="6">
        <v>40000</v>
      </c>
      <c r="D90">
        <v>14</v>
      </c>
      <c r="E90" s="6">
        <v>20000</v>
      </c>
      <c r="F90" s="6">
        <v>765.16926933800005</v>
      </c>
      <c r="G90" s="6">
        <v>8496.3805390899997</v>
      </c>
    </row>
    <row r="91" spans="1:7" x14ac:dyDescent="0.3">
      <c r="A91">
        <v>1</v>
      </c>
      <c r="B91">
        <v>0.3</v>
      </c>
      <c r="C91" s="6">
        <v>40000</v>
      </c>
      <c r="D91">
        <v>14</v>
      </c>
      <c r="E91" s="6">
        <v>20000</v>
      </c>
      <c r="F91" s="6">
        <v>908.25337873399997</v>
      </c>
      <c r="G91" s="6">
        <v>8530.8849650800003</v>
      </c>
    </row>
    <row r="92" spans="1:7" x14ac:dyDescent="0.3">
      <c r="A92">
        <v>1</v>
      </c>
      <c r="B92">
        <v>0.3</v>
      </c>
      <c r="C92" s="6">
        <v>40000</v>
      </c>
      <c r="D92">
        <v>14</v>
      </c>
      <c r="E92" s="6">
        <v>20000</v>
      </c>
      <c r="F92" s="6">
        <v>936.65698391599994</v>
      </c>
      <c r="G92" s="6">
        <v>8669.0974990300001</v>
      </c>
    </row>
    <row r="93" spans="1:7" x14ac:dyDescent="0.3">
      <c r="A93">
        <v>1</v>
      </c>
      <c r="B93">
        <v>0.3</v>
      </c>
      <c r="C93" s="6">
        <v>40000</v>
      </c>
      <c r="D93">
        <v>14</v>
      </c>
      <c r="E93" s="6">
        <v>20000</v>
      </c>
      <c r="F93" s="6">
        <v>956.45082244599996</v>
      </c>
      <c r="G93" s="6">
        <v>8588.2761108699997</v>
      </c>
    </row>
    <row r="94" spans="1:7" x14ac:dyDescent="0.3">
      <c r="A94">
        <v>1</v>
      </c>
      <c r="B94">
        <v>0.3</v>
      </c>
      <c r="C94" s="6">
        <v>40000</v>
      </c>
      <c r="D94">
        <v>14</v>
      </c>
      <c r="E94" s="6">
        <v>50000</v>
      </c>
      <c r="F94" s="6">
        <v>6074.1354099299997</v>
      </c>
      <c r="G94" s="6">
        <v>9664.6956508200001</v>
      </c>
    </row>
    <row r="95" spans="1:7" x14ac:dyDescent="0.3">
      <c r="A95">
        <v>1</v>
      </c>
      <c r="B95">
        <v>0.3</v>
      </c>
      <c r="C95" s="6">
        <v>40000</v>
      </c>
      <c r="D95">
        <v>14</v>
      </c>
      <c r="E95" s="6">
        <v>50000</v>
      </c>
      <c r="F95" s="6">
        <v>6146.2814413599999</v>
      </c>
      <c r="G95" s="6">
        <v>9755.1416793999997</v>
      </c>
    </row>
    <row r="96" spans="1:7" x14ac:dyDescent="0.3">
      <c r="A96">
        <v>1</v>
      </c>
      <c r="B96">
        <v>0.3</v>
      </c>
      <c r="C96" s="6">
        <v>40000</v>
      </c>
      <c r="D96">
        <v>14</v>
      </c>
      <c r="E96" s="6">
        <v>50000</v>
      </c>
      <c r="F96" s="6">
        <v>6086.3080664400004</v>
      </c>
      <c r="G96" s="6">
        <v>9867.4077132399998</v>
      </c>
    </row>
    <row r="97" spans="1:7" x14ac:dyDescent="0.3">
      <c r="A97">
        <v>1</v>
      </c>
      <c r="B97">
        <v>0.3</v>
      </c>
      <c r="C97" s="6">
        <v>40000</v>
      </c>
      <c r="D97">
        <v>14</v>
      </c>
      <c r="E97" s="6">
        <v>50000</v>
      </c>
      <c r="F97" s="6">
        <v>6246.28681108</v>
      </c>
      <c r="G97" s="6">
        <v>9828.8450732700003</v>
      </c>
    </row>
    <row r="98" spans="1:7" x14ac:dyDescent="0.3">
      <c r="A98">
        <v>1</v>
      </c>
      <c r="B98" s="3">
        <v>0.3</v>
      </c>
      <c r="C98" s="5">
        <v>50000</v>
      </c>
      <c r="D98" s="3">
        <v>2</v>
      </c>
      <c r="E98" s="5">
        <v>10000</v>
      </c>
      <c r="F98" s="5">
        <v>344</v>
      </c>
      <c r="G98" s="5">
        <v>8306.5229999999992</v>
      </c>
    </row>
    <row r="99" spans="1:7" x14ac:dyDescent="0.3">
      <c r="A99">
        <v>1</v>
      </c>
      <c r="B99" s="3">
        <v>0.3</v>
      </c>
      <c r="C99" s="5">
        <v>50000</v>
      </c>
      <c r="D99" s="3">
        <v>2</v>
      </c>
      <c r="E99" s="5">
        <v>20000</v>
      </c>
      <c r="F99" s="5">
        <v>367</v>
      </c>
      <c r="G99" s="5">
        <v>8180.4489999999996</v>
      </c>
    </row>
    <row r="100" spans="1:7" x14ac:dyDescent="0.3">
      <c r="A100">
        <v>1</v>
      </c>
      <c r="B100" s="3">
        <v>0.3</v>
      </c>
      <c r="C100" s="5">
        <v>50000</v>
      </c>
      <c r="D100" s="3">
        <v>5</v>
      </c>
      <c r="E100" s="5">
        <v>10000</v>
      </c>
      <c r="F100" s="5">
        <v>485</v>
      </c>
      <c r="G100" s="5">
        <v>8547.0889999999999</v>
      </c>
    </row>
    <row r="101" spans="1:7" x14ac:dyDescent="0.3">
      <c r="A101">
        <v>1</v>
      </c>
      <c r="B101" s="3">
        <v>0.3</v>
      </c>
      <c r="C101" s="5">
        <v>50000</v>
      </c>
      <c r="D101" s="3">
        <v>5</v>
      </c>
      <c r="E101" s="5">
        <v>20000</v>
      </c>
      <c r="F101" s="5">
        <v>728</v>
      </c>
      <c r="G101" s="5">
        <v>8411.0439999999999</v>
      </c>
    </row>
    <row r="102" spans="1:7" x14ac:dyDescent="0.3">
      <c r="A102">
        <v>1</v>
      </c>
      <c r="B102" s="3">
        <v>0.3</v>
      </c>
      <c r="C102" s="5">
        <v>50000</v>
      </c>
      <c r="D102" s="3">
        <v>8</v>
      </c>
      <c r="E102" s="5">
        <v>10000</v>
      </c>
      <c r="F102" s="5">
        <v>339</v>
      </c>
      <c r="G102" s="5">
        <v>8287.2489999999998</v>
      </c>
    </row>
    <row r="103" spans="1:7" x14ac:dyDescent="0.3">
      <c r="A103">
        <v>1</v>
      </c>
      <c r="B103" s="3">
        <v>0.3</v>
      </c>
      <c r="C103" s="5">
        <v>50000</v>
      </c>
      <c r="D103" s="3">
        <v>8</v>
      </c>
      <c r="E103" s="5">
        <v>20000</v>
      </c>
      <c r="F103" s="5">
        <v>1853</v>
      </c>
      <c r="G103" s="5">
        <v>8432.6489999999994</v>
      </c>
    </row>
    <row r="104" spans="1:7" x14ac:dyDescent="0.3">
      <c r="A104">
        <v>1</v>
      </c>
      <c r="B104" s="3">
        <v>0.3</v>
      </c>
      <c r="C104" s="5">
        <v>50000</v>
      </c>
      <c r="D104" s="3">
        <v>11</v>
      </c>
      <c r="E104" s="5">
        <v>10000</v>
      </c>
      <c r="F104" s="5">
        <v>447</v>
      </c>
      <c r="G104" s="5">
        <v>8702.7829999999994</v>
      </c>
    </row>
    <row r="105" spans="1:7" x14ac:dyDescent="0.3">
      <c r="A105">
        <v>1</v>
      </c>
      <c r="B105" s="3">
        <v>0.3</v>
      </c>
      <c r="C105" s="5">
        <v>50000</v>
      </c>
      <c r="D105" s="3">
        <v>11</v>
      </c>
      <c r="E105" s="5">
        <v>20000</v>
      </c>
      <c r="F105" s="5">
        <v>2520</v>
      </c>
      <c r="G105" s="5">
        <v>8519.393</v>
      </c>
    </row>
    <row r="106" spans="1:7" x14ac:dyDescent="0.3">
      <c r="A106">
        <v>1</v>
      </c>
      <c r="B106">
        <v>0.3</v>
      </c>
      <c r="C106" s="6">
        <v>60000</v>
      </c>
      <c r="D106">
        <v>2</v>
      </c>
      <c r="E106" s="6">
        <v>20000</v>
      </c>
      <c r="F106" s="6">
        <v>300.874919697</v>
      </c>
      <c r="G106" s="6">
        <v>8149.0593249000003</v>
      </c>
    </row>
    <row r="107" spans="1:7" x14ac:dyDescent="0.3">
      <c r="A107">
        <v>1</v>
      </c>
      <c r="B107">
        <v>0.3</v>
      </c>
      <c r="C107" s="6">
        <v>60000</v>
      </c>
      <c r="D107">
        <v>2</v>
      </c>
      <c r="E107" s="6">
        <v>20000</v>
      </c>
      <c r="F107" s="6">
        <v>347.425850723</v>
      </c>
      <c r="G107" s="6">
        <v>8506.0353410700009</v>
      </c>
    </row>
    <row r="108" spans="1:7" x14ac:dyDescent="0.3">
      <c r="A108">
        <v>1</v>
      </c>
      <c r="B108">
        <v>0.3</v>
      </c>
      <c r="C108" s="6">
        <v>60000</v>
      </c>
      <c r="D108">
        <v>2</v>
      </c>
      <c r="E108" s="6">
        <v>20000</v>
      </c>
      <c r="F108" s="6">
        <v>281.831815753</v>
      </c>
      <c r="G108" s="6">
        <v>8152.9291807199997</v>
      </c>
    </row>
    <row r="109" spans="1:7" x14ac:dyDescent="0.3">
      <c r="A109">
        <v>1</v>
      </c>
      <c r="B109">
        <v>0.3</v>
      </c>
      <c r="C109" s="6">
        <v>60000</v>
      </c>
      <c r="D109">
        <v>2</v>
      </c>
      <c r="E109" s="6">
        <v>20000</v>
      </c>
      <c r="F109" s="6">
        <v>376.19511931099998</v>
      </c>
      <c r="G109" s="6">
        <v>8403.6053002699991</v>
      </c>
    </row>
    <row r="110" spans="1:7" x14ac:dyDescent="0.3">
      <c r="A110">
        <v>1</v>
      </c>
      <c r="B110">
        <v>0.3</v>
      </c>
      <c r="C110" s="6">
        <v>60000</v>
      </c>
      <c r="D110">
        <v>2</v>
      </c>
      <c r="E110" s="6">
        <v>50000</v>
      </c>
      <c r="F110" s="6">
        <v>994.54868421499998</v>
      </c>
      <c r="G110" s="6">
        <v>8359.2303533699996</v>
      </c>
    </row>
    <row r="111" spans="1:7" x14ac:dyDescent="0.3">
      <c r="A111">
        <v>1</v>
      </c>
      <c r="B111">
        <v>0.3</v>
      </c>
      <c r="C111" s="6">
        <v>60000</v>
      </c>
      <c r="D111">
        <v>2</v>
      </c>
      <c r="E111" s="6">
        <v>50000</v>
      </c>
      <c r="F111" s="6">
        <v>1107.6170670199999</v>
      </c>
      <c r="G111" s="6">
        <v>8436.8763333499992</v>
      </c>
    </row>
    <row r="112" spans="1:7" x14ac:dyDescent="0.3">
      <c r="A112">
        <v>1</v>
      </c>
      <c r="B112">
        <v>0.3</v>
      </c>
      <c r="C112" s="6">
        <v>60000</v>
      </c>
      <c r="D112">
        <v>2</v>
      </c>
      <c r="E112" s="6">
        <v>50000</v>
      </c>
      <c r="F112" s="6">
        <v>1084.0093996600001</v>
      </c>
      <c r="G112" s="6">
        <v>8393.0088864099998</v>
      </c>
    </row>
    <row r="113" spans="1:7" x14ac:dyDescent="0.3">
      <c r="A113">
        <v>1</v>
      </c>
      <c r="B113">
        <v>0.3</v>
      </c>
      <c r="C113" s="6">
        <v>60000</v>
      </c>
      <c r="D113">
        <v>2</v>
      </c>
      <c r="E113" s="6">
        <v>50000</v>
      </c>
      <c r="F113" s="6">
        <v>1048.4856248599999</v>
      </c>
      <c r="G113" s="6">
        <v>8190.2453351800004</v>
      </c>
    </row>
    <row r="114" spans="1:7" x14ac:dyDescent="0.3">
      <c r="A114">
        <v>1</v>
      </c>
      <c r="B114">
        <v>0.3</v>
      </c>
      <c r="C114" s="6">
        <v>60000</v>
      </c>
      <c r="D114">
        <v>5</v>
      </c>
      <c r="E114" s="6">
        <v>20000</v>
      </c>
      <c r="F114" s="6">
        <v>422.25944747</v>
      </c>
      <c r="G114" s="6">
        <v>8404.1998623799991</v>
      </c>
    </row>
    <row r="115" spans="1:7" x14ac:dyDescent="0.3">
      <c r="A115">
        <v>1</v>
      </c>
      <c r="B115">
        <v>0.3</v>
      </c>
      <c r="C115" s="6">
        <v>60000</v>
      </c>
      <c r="D115">
        <v>5</v>
      </c>
      <c r="E115" s="6">
        <v>20000</v>
      </c>
      <c r="F115" s="6">
        <v>467.22922497100001</v>
      </c>
      <c r="G115" s="6">
        <v>8560.69903333</v>
      </c>
    </row>
    <row r="116" spans="1:7" x14ac:dyDescent="0.3">
      <c r="A116">
        <v>1</v>
      </c>
      <c r="B116">
        <v>0.3</v>
      </c>
      <c r="C116" s="6">
        <v>60000</v>
      </c>
      <c r="D116">
        <v>5</v>
      </c>
      <c r="E116" s="6">
        <v>20000</v>
      </c>
      <c r="F116" s="6">
        <v>280.36711531399999</v>
      </c>
      <c r="G116" s="6">
        <v>8402.6653943099991</v>
      </c>
    </row>
    <row r="117" spans="1:7" x14ac:dyDescent="0.3">
      <c r="A117">
        <v>1</v>
      </c>
      <c r="B117">
        <v>0.3</v>
      </c>
      <c r="C117" s="6">
        <v>60000</v>
      </c>
      <c r="D117">
        <v>5</v>
      </c>
      <c r="E117" s="6">
        <v>20000</v>
      </c>
      <c r="F117" s="6">
        <v>434.306840002</v>
      </c>
      <c r="G117" s="6">
        <v>8423.2657043300005</v>
      </c>
    </row>
    <row r="118" spans="1:7" x14ac:dyDescent="0.3">
      <c r="A118">
        <v>1</v>
      </c>
      <c r="B118">
        <v>0.3</v>
      </c>
      <c r="C118" s="6">
        <v>60000</v>
      </c>
      <c r="D118">
        <v>5</v>
      </c>
      <c r="E118" s="6">
        <v>50000</v>
      </c>
      <c r="F118" s="6">
        <v>3200.6913335600002</v>
      </c>
      <c r="G118" s="6">
        <v>8503.2013429800008</v>
      </c>
    </row>
    <row r="119" spans="1:7" x14ac:dyDescent="0.3">
      <c r="A119">
        <v>1</v>
      </c>
      <c r="B119">
        <v>0.3</v>
      </c>
      <c r="C119" s="6">
        <v>60000</v>
      </c>
      <c r="D119">
        <v>5</v>
      </c>
      <c r="E119" s="6">
        <v>50000</v>
      </c>
      <c r="F119" s="6">
        <v>3522.86635768</v>
      </c>
      <c r="G119" s="6">
        <v>8798.1591046499998</v>
      </c>
    </row>
    <row r="120" spans="1:7" x14ac:dyDescent="0.3">
      <c r="A120">
        <v>1</v>
      </c>
      <c r="B120">
        <v>0.3</v>
      </c>
      <c r="C120" s="6">
        <v>60000</v>
      </c>
      <c r="D120">
        <v>5</v>
      </c>
      <c r="E120" s="6">
        <v>50000</v>
      </c>
      <c r="F120" s="6">
        <v>3350.23731533</v>
      </c>
      <c r="G120" s="6">
        <v>8418.4892425500002</v>
      </c>
    </row>
    <row r="121" spans="1:7" x14ac:dyDescent="0.3">
      <c r="A121">
        <v>1</v>
      </c>
      <c r="B121">
        <v>0.3</v>
      </c>
      <c r="C121" s="6">
        <v>60000</v>
      </c>
      <c r="D121">
        <v>5</v>
      </c>
      <c r="E121" s="6">
        <v>50000</v>
      </c>
      <c r="F121" s="6">
        <v>3306.6219814299998</v>
      </c>
      <c r="G121" s="6">
        <v>8691.6319144900008</v>
      </c>
    </row>
    <row r="122" spans="1:7" x14ac:dyDescent="0.3">
      <c r="A122">
        <v>1</v>
      </c>
      <c r="B122">
        <v>0.3</v>
      </c>
      <c r="C122" s="6">
        <v>60000</v>
      </c>
      <c r="D122">
        <v>8</v>
      </c>
      <c r="E122" s="6">
        <v>20000</v>
      </c>
      <c r="F122" s="6">
        <v>284.37600084899998</v>
      </c>
      <c r="G122" s="6">
        <v>8314.6081593599993</v>
      </c>
    </row>
    <row r="123" spans="1:7" x14ac:dyDescent="0.3">
      <c r="A123">
        <v>1</v>
      </c>
      <c r="B123">
        <v>0.3</v>
      </c>
      <c r="C123" s="6">
        <v>60000</v>
      </c>
      <c r="D123">
        <v>8</v>
      </c>
      <c r="E123" s="6">
        <v>20000</v>
      </c>
      <c r="F123" s="6">
        <v>392.06061443900001</v>
      </c>
      <c r="G123" s="6">
        <v>8488.5845231700005</v>
      </c>
    </row>
    <row r="124" spans="1:7" x14ac:dyDescent="0.3">
      <c r="A124">
        <v>1</v>
      </c>
      <c r="B124">
        <v>0.3</v>
      </c>
      <c r="C124" s="6">
        <v>60000</v>
      </c>
      <c r="D124">
        <v>8</v>
      </c>
      <c r="E124" s="6">
        <v>20000</v>
      </c>
      <c r="F124" s="6">
        <v>571.66847460400004</v>
      </c>
      <c r="G124" s="6">
        <v>8490.0524747199997</v>
      </c>
    </row>
    <row r="125" spans="1:7" x14ac:dyDescent="0.3">
      <c r="A125">
        <v>1</v>
      </c>
      <c r="B125">
        <v>0.3</v>
      </c>
      <c r="C125" s="6">
        <v>60000</v>
      </c>
      <c r="D125">
        <v>8</v>
      </c>
      <c r="E125" s="6">
        <v>20000</v>
      </c>
      <c r="F125" s="6">
        <v>389.40365780500002</v>
      </c>
      <c r="G125" s="6">
        <v>8624.3430398700002</v>
      </c>
    </row>
    <row r="126" spans="1:7" x14ac:dyDescent="0.3">
      <c r="A126">
        <v>1</v>
      </c>
      <c r="B126">
        <v>0.3</v>
      </c>
      <c r="C126" s="6">
        <v>60000</v>
      </c>
      <c r="D126">
        <v>8</v>
      </c>
      <c r="E126" s="6">
        <v>50000</v>
      </c>
      <c r="F126" s="6">
        <v>4073.7846076800001</v>
      </c>
      <c r="G126" s="6">
        <v>9183.8018661099995</v>
      </c>
    </row>
    <row r="127" spans="1:7" x14ac:dyDescent="0.3">
      <c r="A127">
        <v>1</v>
      </c>
      <c r="B127">
        <v>0.3</v>
      </c>
      <c r="C127" s="6">
        <v>60000</v>
      </c>
      <c r="D127">
        <v>8</v>
      </c>
      <c r="E127" s="6">
        <v>50000</v>
      </c>
      <c r="F127" s="6">
        <v>4350.1586220999998</v>
      </c>
      <c r="G127" s="6">
        <v>8746.6119240799999</v>
      </c>
    </row>
    <row r="128" spans="1:7" x14ac:dyDescent="0.3">
      <c r="A128">
        <v>1</v>
      </c>
      <c r="B128">
        <v>0.3</v>
      </c>
      <c r="C128" s="6">
        <v>60000</v>
      </c>
      <c r="D128">
        <v>8</v>
      </c>
      <c r="E128" s="6">
        <v>50000</v>
      </c>
      <c r="F128" s="6">
        <v>4640.7996930600002</v>
      </c>
      <c r="G128" s="6">
        <v>8576.8430717499996</v>
      </c>
    </row>
    <row r="129" spans="1:7" x14ac:dyDescent="0.3">
      <c r="A129">
        <v>1</v>
      </c>
      <c r="B129">
        <v>0.3</v>
      </c>
      <c r="C129" s="6">
        <v>60000</v>
      </c>
      <c r="D129">
        <v>8</v>
      </c>
      <c r="E129" s="6">
        <v>50000</v>
      </c>
      <c r="F129" s="6">
        <v>4721.0214125100001</v>
      </c>
      <c r="G129" s="6">
        <v>9056.9434588399999</v>
      </c>
    </row>
    <row r="130" spans="1:7" x14ac:dyDescent="0.3">
      <c r="A130">
        <v>1</v>
      </c>
      <c r="B130">
        <v>0.3</v>
      </c>
      <c r="C130" s="6">
        <v>60000</v>
      </c>
      <c r="D130">
        <v>11</v>
      </c>
      <c r="E130" s="6">
        <v>20000</v>
      </c>
      <c r="F130" s="6">
        <v>403.08473288800002</v>
      </c>
      <c r="G130" s="6">
        <v>8485.1260006199991</v>
      </c>
    </row>
    <row r="131" spans="1:7" x14ac:dyDescent="0.3">
      <c r="A131">
        <v>1</v>
      </c>
      <c r="B131">
        <v>0.3</v>
      </c>
      <c r="C131" s="6">
        <v>60000</v>
      </c>
      <c r="D131">
        <v>11</v>
      </c>
      <c r="E131" s="6">
        <v>20000</v>
      </c>
      <c r="F131" s="6">
        <v>408.86147125899998</v>
      </c>
      <c r="G131" s="6">
        <v>8416.3596436799999</v>
      </c>
    </row>
    <row r="132" spans="1:7" x14ac:dyDescent="0.3">
      <c r="A132">
        <v>1</v>
      </c>
      <c r="B132">
        <v>0.3</v>
      </c>
      <c r="C132" s="6">
        <v>60000</v>
      </c>
      <c r="D132">
        <v>11</v>
      </c>
      <c r="E132" s="6">
        <v>20000</v>
      </c>
      <c r="F132" s="6">
        <v>527.070495016</v>
      </c>
      <c r="G132" s="6">
        <v>8489.9654229299995</v>
      </c>
    </row>
    <row r="133" spans="1:7" x14ac:dyDescent="0.3">
      <c r="A133">
        <v>1</v>
      </c>
      <c r="B133">
        <v>0.3</v>
      </c>
      <c r="C133" s="6">
        <v>60000</v>
      </c>
      <c r="D133">
        <v>11</v>
      </c>
      <c r="E133" s="6">
        <v>20000</v>
      </c>
      <c r="F133" s="6">
        <v>442.44682363099997</v>
      </c>
      <c r="G133" s="6">
        <v>8260.6058802400003</v>
      </c>
    </row>
    <row r="134" spans="1:7" x14ac:dyDescent="0.3">
      <c r="A134">
        <v>1</v>
      </c>
      <c r="B134">
        <v>0.3</v>
      </c>
      <c r="C134" s="6">
        <v>60000</v>
      </c>
      <c r="D134">
        <v>11</v>
      </c>
      <c r="E134" s="6">
        <v>50000</v>
      </c>
      <c r="F134" s="6">
        <v>5447.5303727800001</v>
      </c>
      <c r="G134" s="6">
        <v>8881.4637033500003</v>
      </c>
    </row>
    <row r="135" spans="1:7" x14ac:dyDescent="0.3">
      <c r="A135">
        <v>1</v>
      </c>
      <c r="B135">
        <v>0.3</v>
      </c>
      <c r="C135" s="6">
        <v>60000</v>
      </c>
      <c r="D135">
        <v>11</v>
      </c>
      <c r="E135" s="6">
        <v>50000</v>
      </c>
      <c r="F135" s="6">
        <v>5685.10470111</v>
      </c>
      <c r="G135" s="6">
        <v>9303.3366660299998</v>
      </c>
    </row>
    <row r="136" spans="1:7" x14ac:dyDescent="0.3">
      <c r="A136">
        <v>1</v>
      </c>
      <c r="B136">
        <v>0.3</v>
      </c>
      <c r="C136" s="6">
        <v>60000</v>
      </c>
      <c r="D136">
        <v>11</v>
      </c>
      <c r="E136" s="6">
        <v>50000</v>
      </c>
      <c r="F136" s="6">
        <v>5255.8157943699998</v>
      </c>
      <c r="G136" s="6">
        <v>9788.0742894100003</v>
      </c>
    </row>
    <row r="137" spans="1:7" x14ac:dyDescent="0.3">
      <c r="A137">
        <v>1</v>
      </c>
      <c r="B137">
        <v>0.3</v>
      </c>
      <c r="C137" s="6">
        <v>60000</v>
      </c>
      <c r="D137">
        <v>11</v>
      </c>
      <c r="E137" s="6">
        <v>50000</v>
      </c>
      <c r="F137" s="6">
        <v>5777.5215941300003</v>
      </c>
      <c r="G137" s="6">
        <v>9172.4740298500001</v>
      </c>
    </row>
    <row r="138" spans="1:7" x14ac:dyDescent="0.3">
      <c r="A138">
        <v>1</v>
      </c>
      <c r="B138">
        <v>0.3</v>
      </c>
      <c r="C138" s="6">
        <v>60000</v>
      </c>
      <c r="D138">
        <v>14</v>
      </c>
      <c r="E138" s="6">
        <v>20000</v>
      </c>
      <c r="F138" s="6">
        <v>833.24081688000001</v>
      </c>
      <c r="G138" s="6">
        <v>8590.9682655199995</v>
      </c>
    </row>
    <row r="139" spans="1:7" x14ac:dyDescent="0.3">
      <c r="A139">
        <v>1</v>
      </c>
      <c r="B139">
        <v>0.3</v>
      </c>
      <c r="C139" s="6">
        <v>60000</v>
      </c>
      <c r="D139">
        <v>14</v>
      </c>
      <c r="E139" s="6">
        <v>20000</v>
      </c>
      <c r="F139" s="6">
        <v>793.38311389399996</v>
      </c>
      <c r="G139" s="6">
        <v>8564.5438470400004</v>
      </c>
    </row>
    <row r="140" spans="1:7" x14ac:dyDescent="0.3">
      <c r="A140">
        <v>1</v>
      </c>
      <c r="B140">
        <v>0.3</v>
      </c>
      <c r="C140" s="6">
        <v>60000</v>
      </c>
      <c r="D140">
        <v>14</v>
      </c>
      <c r="E140" s="6">
        <v>20000</v>
      </c>
      <c r="F140" s="6">
        <v>851.77494454999999</v>
      </c>
      <c r="G140" s="6">
        <v>8681.9696210300008</v>
      </c>
    </row>
    <row r="141" spans="1:7" x14ac:dyDescent="0.3">
      <c r="A141">
        <v>1</v>
      </c>
      <c r="B141">
        <v>0.3</v>
      </c>
      <c r="C141" s="6">
        <v>60000</v>
      </c>
      <c r="D141">
        <v>14</v>
      </c>
      <c r="E141" s="6">
        <v>20000</v>
      </c>
      <c r="F141" s="6">
        <v>731.34355572699997</v>
      </c>
      <c r="G141" s="6">
        <v>8296.1429839899993</v>
      </c>
    </row>
    <row r="142" spans="1:7" x14ac:dyDescent="0.3">
      <c r="A142">
        <v>1</v>
      </c>
      <c r="B142">
        <v>0.3</v>
      </c>
      <c r="C142" s="6">
        <v>60000</v>
      </c>
      <c r="D142">
        <v>14</v>
      </c>
      <c r="E142" s="6">
        <v>50000</v>
      </c>
      <c r="F142" s="6">
        <v>6752.1718951900002</v>
      </c>
      <c r="G142" s="6">
        <v>10105.7615608</v>
      </c>
    </row>
    <row r="143" spans="1:7" x14ac:dyDescent="0.3">
      <c r="A143">
        <v>1</v>
      </c>
      <c r="B143">
        <v>0.3</v>
      </c>
      <c r="C143" s="6">
        <v>60000</v>
      </c>
      <c r="D143">
        <v>14</v>
      </c>
      <c r="E143" s="6">
        <v>50000</v>
      </c>
      <c r="F143" s="6">
        <v>6013.5339015600002</v>
      </c>
      <c r="G143" s="6">
        <v>9977.0829424200001</v>
      </c>
    </row>
    <row r="144" spans="1:7" x14ac:dyDescent="0.3">
      <c r="A144">
        <v>1</v>
      </c>
      <c r="B144">
        <v>0.3</v>
      </c>
      <c r="C144" s="6">
        <v>60000</v>
      </c>
      <c r="D144">
        <v>14</v>
      </c>
      <c r="E144" s="6">
        <v>50000</v>
      </c>
      <c r="F144" s="6">
        <v>6273.0153941099998</v>
      </c>
      <c r="G144" s="6">
        <v>10022.8030908</v>
      </c>
    </row>
    <row r="145" spans="1:7" x14ac:dyDescent="0.3">
      <c r="A145">
        <v>1</v>
      </c>
      <c r="B145">
        <v>0.3</v>
      </c>
      <c r="C145" s="6">
        <v>60000</v>
      </c>
      <c r="D145">
        <v>14</v>
      </c>
      <c r="E145" s="6">
        <v>50000</v>
      </c>
      <c r="F145" s="6">
        <v>6504.3597589299998</v>
      </c>
      <c r="G145" s="6">
        <v>9104.9522930200001</v>
      </c>
    </row>
    <row r="146" spans="1:7" x14ac:dyDescent="0.3">
      <c r="A146">
        <v>1</v>
      </c>
      <c r="B146" s="3">
        <v>0.3</v>
      </c>
      <c r="C146" s="5">
        <v>70000</v>
      </c>
      <c r="D146" s="3">
        <v>2</v>
      </c>
      <c r="E146" s="5">
        <v>10000</v>
      </c>
      <c r="F146" s="5">
        <v>375</v>
      </c>
      <c r="G146" s="5">
        <v>8396.1859999999997</v>
      </c>
    </row>
    <row r="147" spans="1:7" x14ac:dyDescent="0.3">
      <c r="A147">
        <v>1</v>
      </c>
      <c r="B147" s="3">
        <v>0.3</v>
      </c>
      <c r="C147" s="5">
        <v>70000</v>
      </c>
      <c r="D147" s="3">
        <v>2</v>
      </c>
      <c r="E147" s="5">
        <v>20000</v>
      </c>
      <c r="F147" s="5">
        <v>403</v>
      </c>
      <c r="G147" s="5">
        <v>8433.9709999999995</v>
      </c>
    </row>
    <row r="148" spans="1:7" x14ac:dyDescent="0.3">
      <c r="A148">
        <v>1</v>
      </c>
      <c r="B148" s="3">
        <v>0.3</v>
      </c>
      <c r="C148" s="5">
        <v>70000</v>
      </c>
      <c r="D148" s="3">
        <v>5</v>
      </c>
      <c r="E148" s="5">
        <v>10000</v>
      </c>
      <c r="F148" s="5">
        <v>355</v>
      </c>
      <c r="G148" s="5">
        <v>7857.3130000000001</v>
      </c>
    </row>
    <row r="149" spans="1:7" x14ac:dyDescent="0.3">
      <c r="A149">
        <v>1</v>
      </c>
      <c r="B149" s="3">
        <v>0.3</v>
      </c>
      <c r="C149" s="5">
        <v>70000</v>
      </c>
      <c r="D149" s="3">
        <v>5</v>
      </c>
      <c r="E149" s="5">
        <v>20000</v>
      </c>
      <c r="F149" s="5">
        <v>622</v>
      </c>
      <c r="G149" s="5">
        <v>8286.6190000000006</v>
      </c>
    </row>
    <row r="150" spans="1:7" x14ac:dyDescent="0.3">
      <c r="A150">
        <v>1</v>
      </c>
      <c r="B150" s="3">
        <v>0.3</v>
      </c>
      <c r="C150" s="5">
        <v>70000</v>
      </c>
      <c r="D150" s="3">
        <v>8</v>
      </c>
      <c r="E150" s="5">
        <v>10000</v>
      </c>
      <c r="F150" s="5">
        <v>330</v>
      </c>
      <c r="G150" s="5">
        <v>8303.2279999999992</v>
      </c>
    </row>
    <row r="151" spans="1:7" x14ac:dyDescent="0.3">
      <c r="A151">
        <v>1</v>
      </c>
      <c r="B151" s="3">
        <v>0.3</v>
      </c>
      <c r="C151" s="5">
        <v>70000</v>
      </c>
      <c r="D151" s="3">
        <v>8</v>
      </c>
      <c r="E151" s="5">
        <v>20000</v>
      </c>
      <c r="F151" s="5">
        <v>1795</v>
      </c>
      <c r="G151" s="5">
        <v>8404.2019999999993</v>
      </c>
    </row>
    <row r="152" spans="1:7" x14ac:dyDescent="0.3">
      <c r="A152">
        <v>1</v>
      </c>
      <c r="B152" s="3">
        <v>0.3</v>
      </c>
      <c r="C152" s="5">
        <v>70000</v>
      </c>
      <c r="D152" s="3">
        <v>11</v>
      </c>
      <c r="E152" s="5">
        <v>10000</v>
      </c>
      <c r="F152" s="5">
        <v>281</v>
      </c>
      <c r="G152" s="5">
        <v>7960.2839999999997</v>
      </c>
    </row>
    <row r="153" spans="1:7" x14ac:dyDescent="0.3">
      <c r="A153">
        <v>1</v>
      </c>
      <c r="B153" s="3">
        <v>0.3</v>
      </c>
      <c r="C153" s="5">
        <v>70000</v>
      </c>
      <c r="D153" s="3">
        <v>11</v>
      </c>
      <c r="E153" s="5">
        <v>20000</v>
      </c>
      <c r="F153" s="5">
        <v>2518</v>
      </c>
      <c r="G153" s="5">
        <v>8534.8639999999996</v>
      </c>
    </row>
    <row r="154" spans="1:7" x14ac:dyDescent="0.3">
      <c r="A154">
        <v>1</v>
      </c>
      <c r="B154">
        <v>0.3</v>
      </c>
      <c r="C154" s="6">
        <v>80000</v>
      </c>
      <c r="D154">
        <v>2</v>
      </c>
      <c r="E154" s="6">
        <v>20000</v>
      </c>
      <c r="F154" s="6">
        <v>256.23838057099999</v>
      </c>
      <c r="G154" s="6">
        <v>8411.0875266700004</v>
      </c>
    </row>
    <row r="155" spans="1:7" x14ac:dyDescent="0.3">
      <c r="A155">
        <v>1</v>
      </c>
      <c r="B155">
        <v>0.3</v>
      </c>
      <c r="C155" s="6">
        <v>80000</v>
      </c>
      <c r="D155">
        <v>2</v>
      </c>
      <c r="E155" s="6">
        <v>20000</v>
      </c>
      <c r="F155" s="6">
        <v>279.18381118500002</v>
      </c>
      <c r="G155" s="6">
        <v>8537.1427069500005</v>
      </c>
    </row>
    <row r="156" spans="1:7" x14ac:dyDescent="0.3">
      <c r="A156">
        <v>1</v>
      </c>
      <c r="B156">
        <v>0.3</v>
      </c>
      <c r="C156" s="6">
        <v>80000</v>
      </c>
      <c r="D156">
        <v>2</v>
      </c>
      <c r="E156" s="6">
        <v>20000</v>
      </c>
      <c r="F156" s="6">
        <v>240.43803582699999</v>
      </c>
      <c r="G156" s="6">
        <v>8717.8322534199997</v>
      </c>
    </row>
    <row r="157" spans="1:7" x14ac:dyDescent="0.3">
      <c r="A157">
        <v>1</v>
      </c>
      <c r="B157">
        <v>0.3</v>
      </c>
      <c r="C157" s="6">
        <v>80000</v>
      </c>
      <c r="D157">
        <v>2</v>
      </c>
      <c r="E157" s="6">
        <v>20000</v>
      </c>
      <c r="F157" s="6">
        <v>398.15338355699998</v>
      </c>
      <c r="G157" s="6">
        <v>8361.5693495899995</v>
      </c>
    </row>
    <row r="158" spans="1:7" x14ac:dyDescent="0.3">
      <c r="A158">
        <v>1</v>
      </c>
      <c r="B158">
        <v>0.3</v>
      </c>
      <c r="C158" s="6">
        <v>80000</v>
      </c>
      <c r="D158">
        <v>2</v>
      </c>
      <c r="E158" s="6">
        <v>50000</v>
      </c>
      <c r="F158" s="6">
        <v>1010.50890276</v>
      </c>
      <c r="G158" s="6">
        <v>8533.4228108000007</v>
      </c>
    </row>
    <row r="159" spans="1:7" x14ac:dyDescent="0.3">
      <c r="A159">
        <v>1</v>
      </c>
      <c r="B159">
        <v>0.3</v>
      </c>
      <c r="C159" s="6">
        <v>80000</v>
      </c>
      <c r="D159">
        <v>2</v>
      </c>
      <c r="E159" s="6">
        <v>50000</v>
      </c>
      <c r="F159" s="6">
        <v>1040.9540121800001</v>
      </c>
      <c r="G159" s="6">
        <v>8766.9526991599996</v>
      </c>
    </row>
    <row r="160" spans="1:7" x14ac:dyDescent="0.3">
      <c r="A160">
        <v>1</v>
      </c>
      <c r="B160">
        <v>0.3</v>
      </c>
      <c r="C160" s="6">
        <v>80000</v>
      </c>
      <c r="D160">
        <v>2</v>
      </c>
      <c r="E160" s="6">
        <v>50000</v>
      </c>
      <c r="F160" s="6">
        <v>942.24702768700001</v>
      </c>
      <c r="G160" s="6">
        <v>8094.2815765400001</v>
      </c>
    </row>
    <row r="161" spans="1:7" x14ac:dyDescent="0.3">
      <c r="A161">
        <v>1</v>
      </c>
      <c r="B161">
        <v>0.3</v>
      </c>
      <c r="C161" s="6">
        <v>80000</v>
      </c>
      <c r="D161">
        <v>2</v>
      </c>
      <c r="E161" s="6">
        <v>50000</v>
      </c>
      <c r="F161" s="6">
        <v>1113.30656946</v>
      </c>
      <c r="G161" s="6">
        <v>8628.8796031500005</v>
      </c>
    </row>
    <row r="162" spans="1:7" x14ac:dyDescent="0.3">
      <c r="A162">
        <v>1</v>
      </c>
      <c r="B162">
        <v>0.3</v>
      </c>
      <c r="C162" s="6">
        <v>80000</v>
      </c>
      <c r="D162">
        <v>5</v>
      </c>
      <c r="E162" s="6">
        <v>20000</v>
      </c>
      <c r="F162" s="6">
        <v>314.50388516100003</v>
      </c>
      <c r="G162" s="6">
        <v>7994.3352255</v>
      </c>
    </row>
    <row r="163" spans="1:7" x14ac:dyDescent="0.3">
      <c r="A163">
        <v>1</v>
      </c>
      <c r="B163">
        <v>0.3</v>
      </c>
      <c r="C163" s="6">
        <v>80000</v>
      </c>
      <c r="D163">
        <v>5</v>
      </c>
      <c r="E163" s="6">
        <v>20000</v>
      </c>
      <c r="F163" s="6">
        <v>392.131117131</v>
      </c>
      <c r="G163" s="6">
        <v>8503.5162815999993</v>
      </c>
    </row>
    <row r="164" spans="1:7" x14ac:dyDescent="0.3">
      <c r="A164">
        <v>1</v>
      </c>
      <c r="B164">
        <v>0.3</v>
      </c>
      <c r="C164" s="6">
        <v>80000</v>
      </c>
      <c r="D164">
        <v>5</v>
      </c>
      <c r="E164" s="6">
        <v>20000</v>
      </c>
      <c r="F164" s="6">
        <v>424.881929372</v>
      </c>
      <c r="G164" s="6">
        <v>8313.8946962999999</v>
      </c>
    </row>
    <row r="165" spans="1:7" x14ac:dyDescent="0.3">
      <c r="A165">
        <v>1</v>
      </c>
      <c r="B165">
        <v>0.3</v>
      </c>
      <c r="C165" s="6">
        <v>80000</v>
      </c>
      <c r="D165">
        <v>5</v>
      </c>
      <c r="E165" s="6">
        <v>20000</v>
      </c>
      <c r="F165" s="6">
        <v>290.74527846500001</v>
      </c>
      <c r="G165" s="6">
        <v>7898.5455782600002</v>
      </c>
    </row>
    <row r="166" spans="1:7" x14ac:dyDescent="0.3">
      <c r="A166">
        <v>1</v>
      </c>
      <c r="B166">
        <v>0.3</v>
      </c>
      <c r="C166" s="6">
        <v>80000</v>
      </c>
      <c r="D166">
        <v>5</v>
      </c>
      <c r="E166" s="6">
        <v>50000</v>
      </c>
      <c r="F166" s="6">
        <v>3236.7906321099999</v>
      </c>
      <c r="G166" s="6">
        <v>8665.8773278499993</v>
      </c>
    </row>
    <row r="167" spans="1:7" x14ac:dyDescent="0.3">
      <c r="A167">
        <v>1</v>
      </c>
      <c r="B167">
        <v>0.3</v>
      </c>
      <c r="C167" s="6">
        <v>80000</v>
      </c>
      <c r="D167">
        <v>5</v>
      </c>
      <c r="E167" s="6">
        <v>50000</v>
      </c>
      <c r="F167" s="6">
        <v>3345.0663429299998</v>
      </c>
      <c r="G167" s="6">
        <v>8640.6572259099994</v>
      </c>
    </row>
    <row r="168" spans="1:7" x14ac:dyDescent="0.3">
      <c r="A168">
        <v>1</v>
      </c>
      <c r="B168">
        <v>0.3</v>
      </c>
      <c r="C168" s="6">
        <v>80000</v>
      </c>
      <c r="D168">
        <v>5</v>
      </c>
      <c r="E168" s="6">
        <v>50000</v>
      </c>
      <c r="F168" s="6">
        <v>3393.92851307</v>
      </c>
      <c r="G168" s="6">
        <v>8686.3789827100009</v>
      </c>
    </row>
    <row r="169" spans="1:7" x14ac:dyDescent="0.3">
      <c r="A169">
        <v>1</v>
      </c>
      <c r="B169">
        <v>0.3</v>
      </c>
      <c r="C169" s="6">
        <v>80000</v>
      </c>
      <c r="D169">
        <v>5</v>
      </c>
      <c r="E169" s="6">
        <v>50000</v>
      </c>
      <c r="F169" s="6">
        <v>3403.44554225</v>
      </c>
      <c r="G169" s="6">
        <v>8719.3394290800006</v>
      </c>
    </row>
    <row r="170" spans="1:7" x14ac:dyDescent="0.3">
      <c r="A170">
        <v>1</v>
      </c>
      <c r="B170">
        <v>0.3</v>
      </c>
      <c r="C170" s="6">
        <v>80000</v>
      </c>
      <c r="D170">
        <v>8</v>
      </c>
      <c r="E170" s="6">
        <v>20000</v>
      </c>
      <c r="F170" s="6">
        <v>350.47269156499999</v>
      </c>
      <c r="G170" s="6">
        <v>8377.1019514500003</v>
      </c>
    </row>
    <row r="171" spans="1:7" x14ac:dyDescent="0.3">
      <c r="A171">
        <v>1</v>
      </c>
      <c r="B171">
        <v>0.3</v>
      </c>
      <c r="C171" s="6">
        <v>80000</v>
      </c>
      <c r="D171">
        <v>8</v>
      </c>
      <c r="E171" s="6">
        <v>20000</v>
      </c>
      <c r="F171" s="6">
        <v>494.64826522599998</v>
      </c>
      <c r="G171" s="6">
        <v>8409.1110900799995</v>
      </c>
    </row>
    <row r="172" spans="1:7" x14ac:dyDescent="0.3">
      <c r="A172">
        <v>1</v>
      </c>
      <c r="B172">
        <v>0.3</v>
      </c>
      <c r="C172" s="6">
        <v>80000</v>
      </c>
      <c r="D172">
        <v>8</v>
      </c>
      <c r="E172" s="6">
        <v>20000</v>
      </c>
      <c r="F172" s="6">
        <v>277.915311223</v>
      </c>
      <c r="G172" s="6">
        <v>8337.8278495199993</v>
      </c>
    </row>
    <row r="173" spans="1:7" x14ac:dyDescent="0.3">
      <c r="A173">
        <v>1</v>
      </c>
      <c r="B173">
        <v>0.3</v>
      </c>
      <c r="C173" s="6">
        <v>80000</v>
      </c>
      <c r="D173">
        <v>8</v>
      </c>
      <c r="E173" s="6">
        <v>20000</v>
      </c>
      <c r="F173" s="6">
        <v>238.99483919400001</v>
      </c>
      <c r="G173" s="6">
        <v>8023.9922962800001</v>
      </c>
    </row>
    <row r="174" spans="1:7" x14ac:dyDescent="0.3">
      <c r="A174">
        <v>1</v>
      </c>
      <c r="B174">
        <v>0.3</v>
      </c>
      <c r="C174" s="6">
        <v>80000</v>
      </c>
      <c r="D174">
        <v>8</v>
      </c>
      <c r="E174" s="6">
        <v>50000</v>
      </c>
      <c r="F174" s="6">
        <v>4656.0414794899998</v>
      </c>
      <c r="G174" s="6">
        <v>9188.0068531699999</v>
      </c>
    </row>
    <row r="175" spans="1:7" x14ac:dyDescent="0.3">
      <c r="A175">
        <v>1</v>
      </c>
      <c r="B175">
        <v>0.3</v>
      </c>
      <c r="C175" s="6">
        <v>80000</v>
      </c>
      <c r="D175">
        <v>8</v>
      </c>
      <c r="E175" s="6">
        <v>50000</v>
      </c>
      <c r="F175" s="6">
        <v>4408.7194614500004</v>
      </c>
      <c r="G175" s="6">
        <v>9134.0473600700007</v>
      </c>
    </row>
    <row r="176" spans="1:7" x14ac:dyDescent="0.3">
      <c r="A176">
        <v>1</v>
      </c>
      <c r="B176">
        <v>0.3</v>
      </c>
      <c r="C176" s="6">
        <v>80000</v>
      </c>
      <c r="D176">
        <v>8</v>
      </c>
      <c r="E176" s="6">
        <v>50000</v>
      </c>
      <c r="F176" s="6">
        <v>4387.4442988299998</v>
      </c>
      <c r="G176" s="6">
        <v>8861.7898367300004</v>
      </c>
    </row>
    <row r="177" spans="1:7" x14ac:dyDescent="0.3">
      <c r="A177">
        <v>1</v>
      </c>
      <c r="B177">
        <v>0.3</v>
      </c>
      <c r="C177" s="6">
        <v>80000</v>
      </c>
      <c r="D177">
        <v>8</v>
      </c>
      <c r="E177" s="6">
        <v>50000</v>
      </c>
      <c r="F177" s="6">
        <v>4884.3965131300001</v>
      </c>
      <c r="G177" s="6">
        <v>8734.41242504</v>
      </c>
    </row>
    <row r="178" spans="1:7" x14ac:dyDescent="0.3">
      <c r="A178">
        <v>1</v>
      </c>
      <c r="B178">
        <v>0.3</v>
      </c>
      <c r="C178" s="6">
        <v>80000</v>
      </c>
      <c r="D178">
        <v>11</v>
      </c>
      <c r="E178" s="6">
        <v>20000</v>
      </c>
      <c r="F178" s="6">
        <v>366.62674174400001</v>
      </c>
      <c r="G178" s="6">
        <v>7904.3547858299999</v>
      </c>
    </row>
    <row r="179" spans="1:7" x14ac:dyDescent="0.3">
      <c r="A179">
        <v>1</v>
      </c>
      <c r="B179">
        <v>0.3</v>
      </c>
      <c r="C179" s="6">
        <v>80000</v>
      </c>
      <c r="D179">
        <v>11</v>
      </c>
      <c r="E179" s="6">
        <v>20000</v>
      </c>
      <c r="F179" s="6">
        <v>434.51461232899999</v>
      </c>
      <c r="G179" s="6">
        <v>8440.9201195700007</v>
      </c>
    </row>
    <row r="180" spans="1:7" x14ac:dyDescent="0.3">
      <c r="A180">
        <v>1</v>
      </c>
      <c r="B180">
        <v>0.3</v>
      </c>
      <c r="C180" s="6">
        <v>80000</v>
      </c>
      <c r="D180">
        <v>11</v>
      </c>
      <c r="E180" s="6">
        <v>20000</v>
      </c>
      <c r="F180" s="6">
        <v>517.14448214200002</v>
      </c>
      <c r="G180" s="6">
        <v>8516.3434974400006</v>
      </c>
    </row>
    <row r="181" spans="1:7" x14ac:dyDescent="0.3">
      <c r="A181">
        <v>1</v>
      </c>
      <c r="B181">
        <v>0.3</v>
      </c>
      <c r="C181" s="6">
        <v>80000</v>
      </c>
      <c r="D181">
        <v>11</v>
      </c>
      <c r="E181" s="6">
        <v>20000</v>
      </c>
      <c r="F181" s="6">
        <v>476.287710162</v>
      </c>
      <c r="G181" s="6">
        <v>8516.4724590700007</v>
      </c>
    </row>
    <row r="182" spans="1:7" x14ac:dyDescent="0.3">
      <c r="A182">
        <v>1</v>
      </c>
      <c r="B182">
        <v>0.3</v>
      </c>
      <c r="C182" s="6">
        <v>80000</v>
      </c>
      <c r="D182">
        <v>11</v>
      </c>
      <c r="E182" s="6">
        <v>50000</v>
      </c>
      <c r="F182" s="6">
        <v>5293.3943393999998</v>
      </c>
      <c r="G182" s="6">
        <v>9006.7780482399994</v>
      </c>
    </row>
    <row r="183" spans="1:7" x14ac:dyDescent="0.3">
      <c r="A183">
        <v>1</v>
      </c>
      <c r="B183">
        <v>0.3</v>
      </c>
      <c r="C183" s="6">
        <v>80000</v>
      </c>
      <c r="D183">
        <v>11</v>
      </c>
      <c r="E183" s="6">
        <v>50000</v>
      </c>
      <c r="F183" s="6">
        <v>5597.4478703300001</v>
      </c>
      <c r="G183" s="6">
        <v>9519.1697288899995</v>
      </c>
    </row>
    <row r="184" spans="1:7" x14ac:dyDescent="0.3">
      <c r="A184">
        <v>1</v>
      </c>
      <c r="B184">
        <v>0.3</v>
      </c>
      <c r="C184" s="6">
        <v>80000</v>
      </c>
      <c r="D184">
        <v>11</v>
      </c>
      <c r="E184" s="6">
        <v>50000</v>
      </c>
      <c r="F184" s="6">
        <v>5203.9981189</v>
      </c>
      <c r="G184" s="6">
        <v>9845.8603610400005</v>
      </c>
    </row>
    <row r="185" spans="1:7" x14ac:dyDescent="0.3">
      <c r="A185">
        <v>1</v>
      </c>
      <c r="B185">
        <v>0.3</v>
      </c>
      <c r="C185" s="6">
        <v>80000</v>
      </c>
      <c r="D185">
        <v>11</v>
      </c>
      <c r="E185" s="6">
        <v>50000</v>
      </c>
      <c r="F185" s="6">
        <v>5724.3373107300004</v>
      </c>
      <c r="G185" s="6">
        <v>9458.2991418700003</v>
      </c>
    </row>
    <row r="186" spans="1:7" x14ac:dyDescent="0.3">
      <c r="A186">
        <v>1</v>
      </c>
      <c r="B186">
        <v>0.3</v>
      </c>
      <c r="C186" s="6">
        <v>80000</v>
      </c>
      <c r="D186">
        <v>14</v>
      </c>
      <c r="E186" s="6">
        <v>20000</v>
      </c>
      <c r="F186" s="6">
        <v>793.10702784</v>
      </c>
      <c r="G186" s="6">
        <v>8074.7269965200003</v>
      </c>
    </row>
    <row r="187" spans="1:7" x14ac:dyDescent="0.3">
      <c r="A187">
        <v>1</v>
      </c>
      <c r="B187">
        <v>0.3</v>
      </c>
      <c r="C187" s="6">
        <v>80000</v>
      </c>
      <c r="D187">
        <v>14</v>
      </c>
      <c r="E187" s="6">
        <v>20000</v>
      </c>
      <c r="F187" s="6">
        <v>816.46955371199999</v>
      </c>
      <c r="G187" s="6">
        <v>8469.9788303299993</v>
      </c>
    </row>
    <row r="188" spans="1:7" x14ac:dyDescent="0.3">
      <c r="A188">
        <v>1</v>
      </c>
      <c r="B188">
        <v>0.3</v>
      </c>
      <c r="C188" s="6">
        <v>80000</v>
      </c>
      <c r="D188">
        <v>14</v>
      </c>
      <c r="E188" s="6">
        <v>20000</v>
      </c>
      <c r="F188" s="6">
        <v>803.43861137600004</v>
      </c>
      <c r="G188" s="6">
        <v>8036.4660292199997</v>
      </c>
    </row>
    <row r="189" spans="1:7" x14ac:dyDescent="0.3">
      <c r="A189">
        <v>1</v>
      </c>
      <c r="B189">
        <v>0.3</v>
      </c>
      <c r="C189" s="6">
        <v>80000</v>
      </c>
      <c r="D189">
        <v>14</v>
      </c>
      <c r="E189" s="6">
        <v>20000</v>
      </c>
      <c r="F189" s="6">
        <v>776.19798545499998</v>
      </c>
      <c r="G189" s="6">
        <v>8528.3805627999991</v>
      </c>
    </row>
    <row r="190" spans="1:7" x14ac:dyDescent="0.3">
      <c r="A190">
        <v>1</v>
      </c>
      <c r="B190">
        <v>0.3</v>
      </c>
      <c r="C190" s="6">
        <v>80000</v>
      </c>
      <c r="D190">
        <v>14</v>
      </c>
      <c r="E190" s="6">
        <v>50000</v>
      </c>
      <c r="F190" s="6">
        <v>6101.3785998499998</v>
      </c>
      <c r="G190" s="6">
        <v>10016.0220443</v>
      </c>
    </row>
    <row r="191" spans="1:7" x14ac:dyDescent="0.3">
      <c r="A191">
        <v>1</v>
      </c>
      <c r="B191">
        <v>0.3</v>
      </c>
      <c r="C191" s="6">
        <v>80000</v>
      </c>
      <c r="D191">
        <v>14</v>
      </c>
      <c r="E191" s="6">
        <v>50000</v>
      </c>
      <c r="F191" s="6">
        <v>6955.6645145900002</v>
      </c>
      <c r="G191" s="6">
        <v>10646.805699799999</v>
      </c>
    </row>
    <row r="192" spans="1:7" x14ac:dyDescent="0.3">
      <c r="A192">
        <v>1</v>
      </c>
      <c r="B192">
        <v>0.3</v>
      </c>
      <c r="C192" s="6">
        <v>80000</v>
      </c>
      <c r="D192">
        <v>14</v>
      </c>
      <c r="E192" s="6">
        <v>50000</v>
      </c>
      <c r="F192" s="6">
        <v>6525.85778983</v>
      </c>
      <c r="G192" s="6">
        <v>10032.986864500001</v>
      </c>
    </row>
    <row r="193" spans="1:7" x14ac:dyDescent="0.3">
      <c r="A193">
        <v>1</v>
      </c>
      <c r="B193">
        <v>0.3</v>
      </c>
      <c r="C193" s="6">
        <v>80000</v>
      </c>
      <c r="D193">
        <v>14</v>
      </c>
      <c r="E193" s="6">
        <v>50000</v>
      </c>
      <c r="F193" s="6">
        <v>6626.4540838399998</v>
      </c>
      <c r="G193" s="6">
        <v>9671.1748556700004</v>
      </c>
    </row>
    <row r="194" spans="1:7" x14ac:dyDescent="0.3">
      <c r="A194">
        <v>1</v>
      </c>
      <c r="B194" s="3">
        <v>0.3</v>
      </c>
      <c r="C194" s="5">
        <v>90000</v>
      </c>
      <c r="D194" s="3">
        <v>2</v>
      </c>
      <c r="E194" s="5">
        <v>10000</v>
      </c>
      <c r="F194" s="5">
        <v>352</v>
      </c>
      <c r="G194" s="5">
        <v>8232.7479999999996</v>
      </c>
    </row>
    <row r="195" spans="1:7" x14ac:dyDescent="0.3">
      <c r="A195">
        <v>1</v>
      </c>
      <c r="B195" s="3">
        <v>0.3</v>
      </c>
      <c r="C195" s="5">
        <v>90000</v>
      </c>
      <c r="D195" s="3">
        <v>2</v>
      </c>
      <c r="E195" s="5">
        <v>20000</v>
      </c>
      <c r="F195" s="5">
        <v>478</v>
      </c>
      <c r="G195" s="5">
        <v>8248.8160000000007</v>
      </c>
    </row>
    <row r="196" spans="1:7" x14ac:dyDescent="0.3">
      <c r="A196">
        <v>1</v>
      </c>
      <c r="B196" s="3">
        <v>0.3</v>
      </c>
      <c r="C196" s="5">
        <v>90000</v>
      </c>
      <c r="D196" s="3">
        <v>5</v>
      </c>
      <c r="E196" s="5">
        <v>10000</v>
      </c>
      <c r="F196" s="5">
        <v>293</v>
      </c>
      <c r="G196" s="5">
        <v>8319.8880000000008</v>
      </c>
    </row>
    <row r="197" spans="1:7" x14ac:dyDescent="0.3">
      <c r="A197">
        <v>1</v>
      </c>
      <c r="B197" s="3">
        <v>0.3</v>
      </c>
      <c r="C197" s="5">
        <v>90000</v>
      </c>
      <c r="D197" s="3">
        <v>5</v>
      </c>
      <c r="E197" s="5">
        <v>20000</v>
      </c>
      <c r="F197" s="5">
        <v>683</v>
      </c>
      <c r="G197" s="5">
        <v>8532.5329999999994</v>
      </c>
    </row>
    <row r="198" spans="1:7" x14ac:dyDescent="0.3">
      <c r="A198">
        <v>1</v>
      </c>
      <c r="B198" s="3">
        <v>0.3</v>
      </c>
      <c r="C198" s="5">
        <v>90000</v>
      </c>
      <c r="D198" s="3">
        <v>8</v>
      </c>
      <c r="E198" s="5">
        <v>10000</v>
      </c>
      <c r="F198" s="5">
        <v>264</v>
      </c>
      <c r="G198" s="5">
        <v>8376.9809999999998</v>
      </c>
    </row>
    <row r="199" spans="1:7" x14ac:dyDescent="0.3">
      <c r="A199">
        <v>1</v>
      </c>
      <c r="B199" s="3">
        <v>0.3</v>
      </c>
      <c r="C199" s="5">
        <v>90000</v>
      </c>
      <c r="D199" s="3">
        <v>8</v>
      </c>
      <c r="E199" s="5">
        <v>20000</v>
      </c>
      <c r="F199" s="5">
        <v>1824</v>
      </c>
      <c r="G199" s="5">
        <v>8027.2640000000001</v>
      </c>
    </row>
    <row r="200" spans="1:7" x14ac:dyDescent="0.3">
      <c r="A200">
        <v>1</v>
      </c>
      <c r="B200" s="3">
        <v>0.3</v>
      </c>
      <c r="C200" s="5">
        <v>90000</v>
      </c>
      <c r="D200" s="3">
        <v>11</v>
      </c>
      <c r="E200" s="5">
        <v>10000</v>
      </c>
      <c r="F200" s="5">
        <v>473</v>
      </c>
      <c r="G200" s="5">
        <v>8674.8559999999998</v>
      </c>
    </row>
    <row r="201" spans="1:7" x14ac:dyDescent="0.3">
      <c r="A201">
        <v>1</v>
      </c>
      <c r="B201" s="3">
        <v>0.3</v>
      </c>
      <c r="C201" s="5">
        <v>90000</v>
      </c>
      <c r="D201" s="3">
        <v>11</v>
      </c>
      <c r="E201" s="5">
        <v>20000</v>
      </c>
      <c r="F201" s="5">
        <v>2553</v>
      </c>
      <c r="G201" s="5">
        <v>8374.8009999999995</v>
      </c>
    </row>
    <row r="202" spans="1:7" x14ac:dyDescent="0.3">
      <c r="A202">
        <v>1</v>
      </c>
      <c r="B202">
        <v>0.3</v>
      </c>
      <c r="C202" s="6">
        <v>100000</v>
      </c>
      <c r="D202">
        <v>2</v>
      </c>
      <c r="E202" s="6">
        <v>20000</v>
      </c>
      <c r="F202" s="6">
        <v>353.460224289</v>
      </c>
      <c r="G202" s="6">
        <v>8358.3254205499998</v>
      </c>
    </row>
    <row r="203" spans="1:7" x14ac:dyDescent="0.3">
      <c r="A203">
        <v>1</v>
      </c>
      <c r="B203">
        <v>0.3</v>
      </c>
      <c r="C203" s="6">
        <v>100000</v>
      </c>
      <c r="D203">
        <v>2</v>
      </c>
      <c r="E203" s="6">
        <v>20000</v>
      </c>
      <c r="F203" s="6">
        <v>396.03770581700002</v>
      </c>
      <c r="G203" s="6">
        <v>8210.2818837199993</v>
      </c>
    </row>
    <row r="204" spans="1:7" x14ac:dyDescent="0.3">
      <c r="A204">
        <v>1</v>
      </c>
      <c r="B204">
        <v>0.3</v>
      </c>
      <c r="C204" s="6">
        <v>100000</v>
      </c>
      <c r="D204">
        <v>2</v>
      </c>
      <c r="E204" s="6">
        <v>20000</v>
      </c>
      <c r="F204" s="6">
        <v>377.63467736199999</v>
      </c>
      <c r="G204" s="6">
        <v>8404.8729943500002</v>
      </c>
    </row>
    <row r="205" spans="1:7" x14ac:dyDescent="0.3">
      <c r="A205">
        <v>1</v>
      </c>
      <c r="B205">
        <v>0.3</v>
      </c>
      <c r="C205" s="6">
        <v>100000</v>
      </c>
      <c r="D205">
        <v>2</v>
      </c>
      <c r="E205" s="6">
        <v>20000</v>
      </c>
      <c r="F205" s="6">
        <v>255.150756487</v>
      </c>
      <c r="G205" s="6">
        <v>8334.1855257000007</v>
      </c>
    </row>
    <row r="206" spans="1:7" x14ac:dyDescent="0.3">
      <c r="A206">
        <v>1</v>
      </c>
      <c r="B206">
        <v>0.3</v>
      </c>
      <c r="C206" s="6">
        <v>100000</v>
      </c>
      <c r="D206">
        <v>2</v>
      </c>
      <c r="E206" s="6">
        <v>50000</v>
      </c>
      <c r="F206" s="6">
        <v>1044.46699571</v>
      </c>
      <c r="G206" s="6">
        <v>8406.0349825499998</v>
      </c>
    </row>
    <row r="207" spans="1:7" x14ac:dyDescent="0.3">
      <c r="A207">
        <v>1</v>
      </c>
      <c r="B207">
        <v>0.3</v>
      </c>
      <c r="C207" s="6">
        <v>100000</v>
      </c>
      <c r="D207">
        <v>2</v>
      </c>
      <c r="E207" s="6">
        <v>50000</v>
      </c>
      <c r="F207" s="6">
        <v>1097.1290968599999</v>
      </c>
      <c r="G207" s="6">
        <v>8456.7009171299997</v>
      </c>
    </row>
    <row r="208" spans="1:7" x14ac:dyDescent="0.3">
      <c r="A208">
        <v>1</v>
      </c>
      <c r="B208">
        <v>0.3</v>
      </c>
      <c r="C208" s="6">
        <v>100000</v>
      </c>
      <c r="D208">
        <v>2</v>
      </c>
      <c r="E208" s="6">
        <v>50000</v>
      </c>
      <c r="F208" s="6">
        <v>1131.5541589899999</v>
      </c>
      <c r="G208" s="6">
        <v>8580.2174439400005</v>
      </c>
    </row>
    <row r="209" spans="1:7" x14ac:dyDescent="0.3">
      <c r="A209">
        <v>1</v>
      </c>
      <c r="B209">
        <v>0.3</v>
      </c>
      <c r="C209" s="6">
        <v>100000</v>
      </c>
      <c r="D209">
        <v>2</v>
      </c>
      <c r="E209" s="6">
        <v>50000</v>
      </c>
      <c r="F209" s="6">
        <v>1035.9363942699999</v>
      </c>
      <c r="G209" s="6">
        <v>7900.3923556899999</v>
      </c>
    </row>
    <row r="210" spans="1:7" x14ac:dyDescent="0.3">
      <c r="A210">
        <v>1</v>
      </c>
      <c r="B210">
        <v>0.3</v>
      </c>
      <c r="C210" s="6">
        <v>100000</v>
      </c>
      <c r="D210">
        <v>5</v>
      </c>
      <c r="E210" s="6">
        <v>20000</v>
      </c>
      <c r="F210" s="6">
        <v>313.60667528499999</v>
      </c>
      <c r="G210" s="6">
        <v>8408.52781564</v>
      </c>
    </row>
    <row r="211" spans="1:7" x14ac:dyDescent="0.3">
      <c r="A211">
        <v>1</v>
      </c>
      <c r="B211">
        <v>0.3</v>
      </c>
      <c r="C211" s="6">
        <v>100000</v>
      </c>
      <c r="D211">
        <v>5</v>
      </c>
      <c r="E211" s="6">
        <v>20000</v>
      </c>
      <c r="F211" s="6">
        <v>278.94671692600002</v>
      </c>
      <c r="G211" s="6">
        <v>8641.30313518</v>
      </c>
    </row>
    <row r="212" spans="1:7" x14ac:dyDescent="0.3">
      <c r="A212">
        <v>1</v>
      </c>
      <c r="B212">
        <v>0.3</v>
      </c>
      <c r="C212" s="6">
        <v>100000</v>
      </c>
      <c r="D212">
        <v>5</v>
      </c>
      <c r="E212" s="6">
        <v>20000</v>
      </c>
      <c r="F212" s="6">
        <v>268.36145520600002</v>
      </c>
      <c r="G212" s="6">
        <v>8071.9065417100001</v>
      </c>
    </row>
    <row r="213" spans="1:7" x14ac:dyDescent="0.3">
      <c r="A213">
        <v>1</v>
      </c>
      <c r="B213">
        <v>0.3</v>
      </c>
      <c r="C213" s="6">
        <v>100000</v>
      </c>
      <c r="D213">
        <v>5</v>
      </c>
      <c r="E213" s="6">
        <v>20000</v>
      </c>
      <c r="F213" s="6">
        <v>312.22509786500001</v>
      </c>
      <c r="G213" s="6">
        <v>8578.0485206699996</v>
      </c>
    </row>
    <row r="214" spans="1:7" x14ac:dyDescent="0.3">
      <c r="A214">
        <v>1</v>
      </c>
      <c r="B214">
        <v>0.3</v>
      </c>
      <c r="C214" s="6">
        <v>100000</v>
      </c>
      <c r="D214">
        <v>5</v>
      </c>
      <c r="E214" s="6">
        <v>50000</v>
      </c>
      <c r="F214" s="6">
        <v>3491.1653695099999</v>
      </c>
      <c r="G214" s="6">
        <v>8833.6650997600009</v>
      </c>
    </row>
    <row r="215" spans="1:7" x14ac:dyDescent="0.3">
      <c r="A215">
        <v>1</v>
      </c>
      <c r="B215">
        <v>0.3</v>
      </c>
      <c r="C215" s="6">
        <v>100000</v>
      </c>
      <c r="D215">
        <v>5</v>
      </c>
      <c r="E215" s="6">
        <v>50000</v>
      </c>
      <c r="F215" s="6">
        <v>3090.3207730499998</v>
      </c>
      <c r="G215" s="6">
        <v>8001.5124290100002</v>
      </c>
    </row>
    <row r="216" spans="1:7" x14ac:dyDescent="0.3">
      <c r="A216">
        <v>1</v>
      </c>
      <c r="B216">
        <v>0.3</v>
      </c>
      <c r="C216" s="6">
        <v>100000</v>
      </c>
      <c r="D216">
        <v>5</v>
      </c>
      <c r="E216" s="6">
        <v>50000</v>
      </c>
      <c r="F216" s="6">
        <v>3236.2335028799998</v>
      </c>
      <c r="G216" s="6">
        <v>8561.8880450300003</v>
      </c>
    </row>
    <row r="217" spans="1:7" x14ac:dyDescent="0.3">
      <c r="A217">
        <v>1</v>
      </c>
      <c r="B217">
        <v>0.3</v>
      </c>
      <c r="C217" s="6">
        <v>100000</v>
      </c>
      <c r="D217">
        <v>5</v>
      </c>
      <c r="E217" s="6">
        <v>50000</v>
      </c>
      <c r="F217" s="6">
        <v>3284.4340329199999</v>
      </c>
      <c r="G217" s="6">
        <v>9185.7820972499994</v>
      </c>
    </row>
    <row r="218" spans="1:7" x14ac:dyDescent="0.3">
      <c r="A218">
        <v>1</v>
      </c>
      <c r="B218">
        <v>0.3</v>
      </c>
      <c r="C218" s="6">
        <v>100000</v>
      </c>
      <c r="D218">
        <v>8</v>
      </c>
      <c r="E218" s="6">
        <v>20000</v>
      </c>
      <c r="F218" s="6">
        <v>533.60960308999995</v>
      </c>
      <c r="G218" s="6">
        <v>8407.9145978600009</v>
      </c>
    </row>
    <row r="219" spans="1:7" x14ac:dyDescent="0.3">
      <c r="A219">
        <v>1</v>
      </c>
      <c r="B219">
        <v>0.3</v>
      </c>
      <c r="C219" s="6">
        <v>100000</v>
      </c>
      <c r="D219">
        <v>8</v>
      </c>
      <c r="E219" s="6">
        <v>20000</v>
      </c>
      <c r="F219" s="6">
        <v>427.05248160799999</v>
      </c>
      <c r="G219" s="6">
        <v>8344.17823976</v>
      </c>
    </row>
    <row r="220" spans="1:7" x14ac:dyDescent="0.3">
      <c r="A220">
        <v>1</v>
      </c>
      <c r="B220">
        <v>0.3</v>
      </c>
      <c r="C220" s="6">
        <v>100000</v>
      </c>
      <c r="D220">
        <v>8</v>
      </c>
      <c r="E220" s="6">
        <v>20000</v>
      </c>
      <c r="F220" s="6">
        <v>292.39484442100002</v>
      </c>
      <c r="G220" s="6">
        <v>7824.0002368599999</v>
      </c>
    </row>
    <row r="221" spans="1:7" x14ac:dyDescent="0.3">
      <c r="A221">
        <v>1</v>
      </c>
      <c r="B221">
        <v>0.3</v>
      </c>
      <c r="C221" s="6">
        <v>100000</v>
      </c>
      <c r="D221">
        <v>8</v>
      </c>
      <c r="E221" s="6">
        <v>20000</v>
      </c>
      <c r="F221" s="6">
        <v>425.09904384999999</v>
      </c>
      <c r="G221" s="6">
        <v>8471.0895472200009</v>
      </c>
    </row>
    <row r="222" spans="1:7" x14ac:dyDescent="0.3">
      <c r="A222">
        <v>1</v>
      </c>
      <c r="B222">
        <v>0.3</v>
      </c>
      <c r="C222" s="6">
        <v>100000</v>
      </c>
      <c r="D222">
        <v>8</v>
      </c>
      <c r="E222" s="6">
        <v>50000</v>
      </c>
      <c r="F222" s="6">
        <v>4703.6494731399998</v>
      </c>
      <c r="G222" s="6">
        <v>9339.8795378100003</v>
      </c>
    </row>
    <row r="223" spans="1:7" x14ac:dyDescent="0.3">
      <c r="A223">
        <v>1</v>
      </c>
      <c r="B223">
        <v>0.3</v>
      </c>
      <c r="C223" s="6">
        <v>100000</v>
      </c>
      <c r="D223">
        <v>8</v>
      </c>
      <c r="E223" s="6">
        <v>50000</v>
      </c>
      <c r="F223" s="6">
        <v>4550.5518503800004</v>
      </c>
      <c r="G223" s="6">
        <v>9543.0409493799998</v>
      </c>
    </row>
    <row r="224" spans="1:7" x14ac:dyDescent="0.3">
      <c r="A224">
        <v>1</v>
      </c>
      <c r="B224">
        <v>0.3</v>
      </c>
      <c r="C224" s="6">
        <v>100000</v>
      </c>
      <c r="D224">
        <v>8</v>
      </c>
      <c r="E224" s="6">
        <v>50000</v>
      </c>
      <c r="F224" s="6">
        <v>4592.71421087</v>
      </c>
      <c r="G224" s="6">
        <v>9162.7912628600006</v>
      </c>
    </row>
    <row r="225" spans="1:7" x14ac:dyDescent="0.3">
      <c r="A225">
        <v>1</v>
      </c>
      <c r="B225">
        <v>0.3</v>
      </c>
      <c r="C225" s="6">
        <v>100000</v>
      </c>
      <c r="D225">
        <v>8</v>
      </c>
      <c r="E225" s="6">
        <v>50000</v>
      </c>
      <c r="F225" s="6">
        <v>4745.4873020200002</v>
      </c>
      <c r="G225" s="6">
        <v>9163.3068727999998</v>
      </c>
    </row>
    <row r="226" spans="1:7" x14ac:dyDescent="0.3">
      <c r="A226">
        <v>1</v>
      </c>
      <c r="B226">
        <v>0.3</v>
      </c>
      <c r="C226" s="6">
        <v>100000</v>
      </c>
      <c r="D226">
        <v>11</v>
      </c>
      <c r="E226" s="6">
        <v>20000</v>
      </c>
      <c r="F226" s="6">
        <v>301.830594142</v>
      </c>
      <c r="G226" s="6">
        <v>8395.0128686000007</v>
      </c>
    </row>
    <row r="227" spans="1:7" x14ac:dyDescent="0.3">
      <c r="A227">
        <v>1</v>
      </c>
      <c r="B227">
        <v>0.3</v>
      </c>
      <c r="C227" s="6">
        <v>100000</v>
      </c>
      <c r="D227">
        <v>11</v>
      </c>
      <c r="E227" s="6">
        <v>20000</v>
      </c>
      <c r="F227" s="6">
        <v>354.64683814400001</v>
      </c>
      <c r="G227" s="6">
        <v>7962.1638223</v>
      </c>
    </row>
    <row r="228" spans="1:7" x14ac:dyDescent="0.3">
      <c r="A228">
        <v>1</v>
      </c>
      <c r="B228">
        <v>0.3</v>
      </c>
      <c r="C228" s="6">
        <v>100000</v>
      </c>
      <c r="D228">
        <v>11</v>
      </c>
      <c r="E228" s="6">
        <v>20000</v>
      </c>
      <c r="F228" s="6">
        <v>369.14983481399997</v>
      </c>
      <c r="G228" s="6">
        <v>8239.2636750399997</v>
      </c>
    </row>
    <row r="229" spans="1:7" x14ac:dyDescent="0.3">
      <c r="A229">
        <v>1</v>
      </c>
      <c r="B229">
        <v>0.3</v>
      </c>
      <c r="C229" s="6">
        <v>100000</v>
      </c>
      <c r="D229">
        <v>11</v>
      </c>
      <c r="E229" s="6">
        <v>20000</v>
      </c>
      <c r="F229" s="6">
        <v>399.542394194</v>
      </c>
      <c r="G229" s="6">
        <v>8313.6561710900005</v>
      </c>
    </row>
    <row r="230" spans="1:7" x14ac:dyDescent="0.3">
      <c r="A230">
        <v>1</v>
      </c>
      <c r="B230">
        <v>0.3</v>
      </c>
      <c r="C230" s="6">
        <v>100000</v>
      </c>
      <c r="D230">
        <v>11</v>
      </c>
      <c r="E230" s="6">
        <v>50000</v>
      </c>
      <c r="F230" s="6">
        <v>5393.8691557599996</v>
      </c>
      <c r="G230" s="6">
        <v>9661.9349003900006</v>
      </c>
    </row>
    <row r="231" spans="1:7" x14ac:dyDescent="0.3">
      <c r="A231">
        <v>1</v>
      </c>
      <c r="B231">
        <v>0.3</v>
      </c>
      <c r="C231" s="6">
        <v>100000</v>
      </c>
      <c r="D231">
        <v>11</v>
      </c>
      <c r="E231" s="6">
        <v>50000</v>
      </c>
      <c r="F231" s="6">
        <v>5796.5350140999999</v>
      </c>
      <c r="G231" s="6">
        <v>9322.2976033600007</v>
      </c>
    </row>
    <row r="232" spans="1:7" x14ac:dyDescent="0.3">
      <c r="A232">
        <v>1</v>
      </c>
      <c r="B232">
        <v>0.3</v>
      </c>
      <c r="C232" s="6">
        <v>100000</v>
      </c>
      <c r="D232">
        <v>11</v>
      </c>
      <c r="E232" s="6">
        <v>50000</v>
      </c>
      <c r="F232" s="6">
        <v>5664.1822160499996</v>
      </c>
      <c r="G232" s="6">
        <v>9136.8073438899992</v>
      </c>
    </row>
    <row r="233" spans="1:7" x14ac:dyDescent="0.3">
      <c r="A233">
        <v>1</v>
      </c>
      <c r="B233">
        <v>0.3</v>
      </c>
      <c r="C233" s="6">
        <v>100000</v>
      </c>
      <c r="D233">
        <v>11</v>
      </c>
      <c r="E233" s="6">
        <v>50000</v>
      </c>
      <c r="F233" s="6">
        <v>5882.9717868999996</v>
      </c>
      <c r="G233" s="6">
        <v>9860.1376353300002</v>
      </c>
    </row>
    <row r="234" spans="1:7" x14ac:dyDescent="0.3">
      <c r="A234">
        <v>1</v>
      </c>
      <c r="B234">
        <v>0.3</v>
      </c>
      <c r="C234" s="6">
        <v>100000</v>
      </c>
      <c r="D234">
        <v>14</v>
      </c>
      <c r="E234" s="6">
        <v>20000</v>
      </c>
      <c r="F234" s="6">
        <v>715.31927462199997</v>
      </c>
      <c r="G234" s="6">
        <v>8304.4597899100008</v>
      </c>
    </row>
    <row r="235" spans="1:7" x14ac:dyDescent="0.3">
      <c r="A235">
        <v>1</v>
      </c>
      <c r="B235">
        <v>0.3</v>
      </c>
      <c r="C235" s="6">
        <v>100000</v>
      </c>
      <c r="D235">
        <v>14</v>
      </c>
      <c r="E235" s="6">
        <v>20000</v>
      </c>
      <c r="F235" s="6">
        <v>716.50925940599996</v>
      </c>
      <c r="G235" s="6">
        <v>8485.5964291300006</v>
      </c>
    </row>
    <row r="236" spans="1:7" x14ac:dyDescent="0.3">
      <c r="A236">
        <v>1</v>
      </c>
      <c r="B236">
        <v>0.3</v>
      </c>
      <c r="C236" s="6">
        <v>100000</v>
      </c>
      <c r="D236">
        <v>14</v>
      </c>
      <c r="E236" s="6">
        <v>20000</v>
      </c>
      <c r="F236" s="6">
        <v>811.92891067300002</v>
      </c>
      <c r="G236" s="6">
        <v>8447.0472348799995</v>
      </c>
    </row>
    <row r="237" spans="1:7" x14ac:dyDescent="0.3">
      <c r="A237">
        <v>1</v>
      </c>
      <c r="B237">
        <v>0.3</v>
      </c>
      <c r="C237" s="6">
        <v>100000</v>
      </c>
      <c r="D237">
        <v>14</v>
      </c>
      <c r="E237" s="6">
        <v>20000</v>
      </c>
      <c r="F237" s="6">
        <v>697.30028361799998</v>
      </c>
      <c r="G237" s="6">
        <v>8369.69432022</v>
      </c>
    </row>
    <row r="238" spans="1:7" x14ac:dyDescent="0.3">
      <c r="A238">
        <v>1</v>
      </c>
      <c r="B238">
        <v>0.3</v>
      </c>
      <c r="C238" s="6">
        <v>100000</v>
      </c>
      <c r="D238">
        <v>14</v>
      </c>
      <c r="E238" s="6">
        <v>50000</v>
      </c>
      <c r="F238" s="6">
        <v>6638.8402137900002</v>
      </c>
      <c r="G238" s="6">
        <v>10729.5600982</v>
      </c>
    </row>
    <row r="239" spans="1:7" x14ac:dyDescent="0.3">
      <c r="A239">
        <v>1</v>
      </c>
      <c r="B239">
        <v>0.3</v>
      </c>
      <c r="C239" s="6">
        <v>100000</v>
      </c>
      <c r="D239">
        <v>14</v>
      </c>
      <c r="E239" s="6">
        <v>50000</v>
      </c>
      <c r="F239" s="6">
        <v>7859.5403999</v>
      </c>
      <c r="G239" s="6">
        <v>10898.195636300001</v>
      </c>
    </row>
    <row r="240" spans="1:7" x14ac:dyDescent="0.3">
      <c r="A240">
        <v>1</v>
      </c>
      <c r="B240">
        <v>0.3</v>
      </c>
      <c r="C240" s="6">
        <v>100000</v>
      </c>
      <c r="D240">
        <v>14</v>
      </c>
      <c r="E240" s="6">
        <v>50000</v>
      </c>
      <c r="F240" s="6">
        <v>6707.6245333999996</v>
      </c>
      <c r="G240" s="6">
        <v>10349.923945299999</v>
      </c>
    </row>
    <row r="241" spans="1:7" x14ac:dyDescent="0.3">
      <c r="A241">
        <v>1</v>
      </c>
      <c r="B241">
        <v>0.3</v>
      </c>
      <c r="C241" s="6">
        <v>100000</v>
      </c>
      <c r="D241">
        <v>14</v>
      </c>
      <c r="E241" s="6">
        <v>50000</v>
      </c>
      <c r="F241" s="6">
        <v>6249.7083835900003</v>
      </c>
      <c r="G241" s="6">
        <v>10212.3132245</v>
      </c>
    </row>
    <row r="242" spans="1:7" x14ac:dyDescent="0.3">
      <c r="A242">
        <v>1</v>
      </c>
      <c r="B242" s="3">
        <v>0.3</v>
      </c>
      <c r="C242" s="5">
        <v>110000</v>
      </c>
      <c r="D242" s="3">
        <v>2</v>
      </c>
      <c r="E242" s="5">
        <v>10000</v>
      </c>
      <c r="F242" s="5">
        <v>387</v>
      </c>
      <c r="G242" s="5">
        <v>8192.0910000000003</v>
      </c>
    </row>
    <row r="243" spans="1:7" x14ac:dyDescent="0.3">
      <c r="A243">
        <v>1</v>
      </c>
      <c r="B243" s="3">
        <v>0.3</v>
      </c>
      <c r="C243" s="5">
        <v>110000</v>
      </c>
      <c r="D243" s="3">
        <v>2</v>
      </c>
      <c r="E243" s="5">
        <v>20000</v>
      </c>
      <c r="F243" s="5">
        <v>306</v>
      </c>
      <c r="G243" s="5">
        <v>8256.8639999999996</v>
      </c>
    </row>
    <row r="244" spans="1:7" x14ac:dyDescent="0.3">
      <c r="A244">
        <v>1</v>
      </c>
      <c r="B244" s="3">
        <v>0.3</v>
      </c>
      <c r="C244" s="5">
        <v>110000</v>
      </c>
      <c r="D244" s="3">
        <v>5</v>
      </c>
      <c r="E244" s="5">
        <v>10000</v>
      </c>
      <c r="F244" s="5">
        <v>290</v>
      </c>
      <c r="G244" s="5">
        <v>8202.7649999999994</v>
      </c>
    </row>
    <row r="245" spans="1:7" x14ac:dyDescent="0.3">
      <c r="A245">
        <v>1</v>
      </c>
      <c r="B245" s="3">
        <v>0.3</v>
      </c>
      <c r="C245" s="5">
        <v>110000</v>
      </c>
      <c r="D245" s="3">
        <v>5</v>
      </c>
      <c r="E245" s="5">
        <v>20000</v>
      </c>
      <c r="F245" s="5">
        <v>535</v>
      </c>
      <c r="G245" s="5">
        <v>8371.3680000000004</v>
      </c>
    </row>
    <row r="246" spans="1:7" x14ac:dyDescent="0.3">
      <c r="A246">
        <v>1</v>
      </c>
      <c r="B246" s="3">
        <v>0.3</v>
      </c>
      <c r="C246" s="5">
        <v>110000</v>
      </c>
      <c r="D246" s="3">
        <v>8</v>
      </c>
      <c r="E246" s="5">
        <v>10000</v>
      </c>
      <c r="F246" s="5">
        <v>364</v>
      </c>
      <c r="G246" s="5">
        <v>8573.2669999999998</v>
      </c>
    </row>
    <row r="247" spans="1:7" x14ac:dyDescent="0.3">
      <c r="A247">
        <v>1</v>
      </c>
      <c r="B247" s="3">
        <v>0.3</v>
      </c>
      <c r="C247" s="5">
        <v>110000</v>
      </c>
      <c r="D247" s="3">
        <v>8</v>
      </c>
      <c r="E247" s="5">
        <v>20000</v>
      </c>
      <c r="F247" s="5">
        <v>1886</v>
      </c>
      <c r="G247" s="5">
        <v>7993.13</v>
      </c>
    </row>
    <row r="248" spans="1:7" x14ac:dyDescent="0.3">
      <c r="A248">
        <v>1</v>
      </c>
      <c r="B248" s="3">
        <v>0.3</v>
      </c>
      <c r="C248" s="5">
        <v>110000</v>
      </c>
      <c r="D248" s="3">
        <v>11</v>
      </c>
      <c r="E248" s="5">
        <v>10000</v>
      </c>
      <c r="F248" s="5">
        <v>436</v>
      </c>
      <c r="G248" s="5">
        <v>8699.2469999999994</v>
      </c>
    </row>
    <row r="249" spans="1:7" x14ac:dyDescent="0.3">
      <c r="A249">
        <v>1</v>
      </c>
      <c r="B249" s="3">
        <v>0.3</v>
      </c>
      <c r="C249" s="5">
        <v>110000</v>
      </c>
      <c r="D249" s="3">
        <v>11</v>
      </c>
      <c r="E249" s="5">
        <v>20000</v>
      </c>
      <c r="F249" s="5">
        <v>2654</v>
      </c>
      <c r="G249" s="5">
        <v>8358.2000000000007</v>
      </c>
    </row>
    <row r="250" spans="1:7" x14ac:dyDescent="0.3">
      <c r="A250">
        <v>1</v>
      </c>
      <c r="B250" s="3">
        <v>0.4</v>
      </c>
      <c r="C250" s="5">
        <v>10000</v>
      </c>
      <c r="D250" s="3">
        <v>2</v>
      </c>
      <c r="E250" s="5">
        <v>10000</v>
      </c>
      <c r="F250" s="5">
        <v>374</v>
      </c>
      <c r="G250" s="5">
        <v>7959.558</v>
      </c>
    </row>
    <row r="251" spans="1:7" x14ac:dyDescent="0.3">
      <c r="A251">
        <v>1</v>
      </c>
      <c r="B251" s="3">
        <v>0.4</v>
      </c>
      <c r="C251" s="5">
        <v>10000</v>
      </c>
      <c r="D251" s="3">
        <v>2</v>
      </c>
      <c r="E251" s="5">
        <v>20000</v>
      </c>
      <c r="F251" s="5">
        <v>526</v>
      </c>
      <c r="G251" s="5">
        <v>8235.0859999999993</v>
      </c>
    </row>
    <row r="252" spans="1:7" x14ac:dyDescent="0.3">
      <c r="A252">
        <v>1</v>
      </c>
      <c r="B252" s="3">
        <v>0.4</v>
      </c>
      <c r="C252" s="5">
        <v>10000</v>
      </c>
      <c r="D252" s="3">
        <v>5</v>
      </c>
      <c r="E252" s="5">
        <v>10000</v>
      </c>
      <c r="F252" s="5">
        <v>346</v>
      </c>
      <c r="G252" s="5">
        <v>8417.5390000000007</v>
      </c>
    </row>
    <row r="253" spans="1:7" x14ac:dyDescent="0.3">
      <c r="A253">
        <v>1</v>
      </c>
      <c r="B253" s="3">
        <v>0.4</v>
      </c>
      <c r="C253" s="5">
        <v>10000</v>
      </c>
      <c r="D253" s="3">
        <v>5</v>
      </c>
      <c r="E253" s="5">
        <v>20000</v>
      </c>
      <c r="F253" s="5">
        <v>1598</v>
      </c>
      <c r="G253" s="5">
        <v>8705.9779999999992</v>
      </c>
    </row>
    <row r="254" spans="1:7" x14ac:dyDescent="0.3">
      <c r="A254">
        <v>1</v>
      </c>
      <c r="B254" s="3">
        <v>0.4</v>
      </c>
      <c r="C254" s="5">
        <v>10000</v>
      </c>
      <c r="D254" s="3">
        <v>8</v>
      </c>
      <c r="E254" s="5">
        <v>10000</v>
      </c>
      <c r="F254" s="5">
        <v>381</v>
      </c>
      <c r="G254" s="5">
        <v>8245.6759999999995</v>
      </c>
    </row>
    <row r="255" spans="1:7" x14ac:dyDescent="0.3">
      <c r="A255">
        <v>1</v>
      </c>
      <c r="B255" s="3">
        <v>0.4</v>
      </c>
      <c r="C255" s="5">
        <v>10000</v>
      </c>
      <c r="D255" s="3">
        <v>8</v>
      </c>
      <c r="E255" s="5">
        <v>20000</v>
      </c>
      <c r="F255" s="5">
        <v>2452</v>
      </c>
      <c r="G255" s="5">
        <v>8729.1059999999998</v>
      </c>
    </row>
    <row r="256" spans="1:7" x14ac:dyDescent="0.3">
      <c r="A256">
        <v>1</v>
      </c>
      <c r="B256" s="3">
        <v>0.4</v>
      </c>
      <c r="C256" s="5">
        <v>10000</v>
      </c>
      <c r="D256" s="3">
        <v>11</v>
      </c>
      <c r="E256" s="5">
        <v>10000</v>
      </c>
      <c r="F256" s="5">
        <v>551</v>
      </c>
      <c r="G256" s="5">
        <v>8667.3819999999996</v>
      </c>
    </row>
    <row r="257" spans="1:7" x14ac:dyDescent="0.3">
      <c r="A257">
        <v>1</v>
      </c>
      <c r="B257" s="3">
        <v>0.4</v>
      </c>
      <c r="C257" s="5">
        <v>10000</v>
      </c>
      <c r="D257" s="3">
        <v>11</v>
      </c>
      <c r="E257" s="5">
        <v>20000</v>
      </c>
      <c r="F257" s="5">
        <v>3457</v>
      </c>
      <c r="G257" s="5">
        <v>8982.8080000000009</v>
      </c>
    </row>
    <row r="258" spans="1:7" x14ac:dyDescent="0.3">
      <c r="A258">
        <v>1</v>
      </c>
      <c r="B258">
        <v>0.4</v>
      </c>
      <c r="C258" s="6">
        <v>20000</v>
      </c>
      <c r="D258">
        <v>2</v>
      </c>
      <c r="E258" s="6">
        <v>20000</v>
      </c>
      <c r="F258" s="6">
        <v>490.66320728400001</v>
      </c>
      <c r="G258" s="6">
        <v>8687.7453103400003</v>
      </c>
    </row>
    <row r="259" spans="1:7" x14ac:dyDescent="0.3">
      <c r="A259">
        <v>1</v>
      </c>
      <c r="B259">
        <v>0.4</v>
      </c>
      <c r="C259" s="6">
        <v>20000</v>
      </c>
      <c r="D259">
        <v>2</v>
      </c>
      <c r="E259" s="6">
        <v>20000</v>
      </c>
      <c r="F259" s="6">
        <v>351.81317002700001</v>
      </c>
      <c r="G259" s="6">
        <v>8500.1041548699995</v>
      </c>
    </row>
    <row r="260" spans="1:7" x14ac:dyDescent="0.3">
      <c r="A260">
        <v>1</v>
      </c>
      <c r="B260">
        <v>0.4</v>
      </c>
      <c r="C260" s="6">
        <v>20000</v>
      </c>
      <c r="D260">
        <v>2</v>
      </c>
      <c r="E260" s="6">
        <v>20000</v>
      </c>
      <c r="F260" s="6">
        <v>466.79810981600002</v>
      </c>
      <c r="G260" s="6">
        <v>8819.7022670200004</v>
      </c>
    </row>
    <row r="261" spans="1:7" x14ac:dyDescent="0.3">
      <c r="A261">
        <v>1</v>
      </c>
      <c r="B261">
        <v>0.4</v>
      </c>
      <c r="C261" s="6">
        <v>20000</v>
      </c>
      <c r="D261">
        <v>2</v>
      </c>
      <c r="E261" s="6">
        <v>50000</v>
      </c>
      <c r="F261" s="6">
        <v>1191.3201695</v>
      </c>
      <c r="G261" s="6">
        <v>8212.8497169599996</v>
      </c>
    </row>
    <row r="262" spans="1:7" x14ac:dyDescent="0.3">
      <c r="A262">
        <v>1</v>
      </c>
      <c r="B262">
        <v>0.4</v>
      </c>
      <c r="C262" s="6">
        <v>20000</v>
      </c>
      <c r="D262">
        <v>2</v>
      </c>
      <c r="E262" s="6">
        <v>50000</v>
      </c>
      <c r="F262" s="6">
        <v>1178.4943808200001</v>
      </c>
      <c r="G262" s="6">
        <v>8485.13576956</v>
      </c>
    </row>
    <row r="263" spans="1:7" x14ac:dyDescent="0.3">
      <c r="A263">
        <v>1</v>
      </c>
      <c r="B263">
        <v>0.4</v>
      </c>
      <c r="C263" s="6">
        <v>20000</v>
      </c>
      <c r="D263">
        <v>2</v>
      </c>
      <c r="E263" s="6">
        <v>50000</v>
      </c>
      <c r="F263" s="6">
        <v>1276.9920505099999</v>
      </c>
      <c r="G263" s="6">
        <v>8650.8573606900009</v>
      </c>
    </row>
    <row r="264" spans="1:7" x14ac:dyDescent="0.3">
      <c r="A264">
        <v>1</v>
      </c>
      <c r="B264">
        <v>0.4</v>
      </c>
      <c r="C264" s="6">
        <v>20000</v>
      </c>
      <c r="D264">
        <v>5</v>
      </c>
      <c r="E264" s="6">
        <v>20000</v>
      </c>
      <c r="F264" s="6">
        <v>411.52161043799998</v>
      </c>
      <c r="G264" s="6">
        <v>8579.4774191699998</v>
      </c>
    </row>
    <row r="265" spans="1:7" x14ac:dyDescent="0.3">
      <c r="A265">
        <v>1</v>
      </c>
      <c r="B265">
        <v>0.4</v>
      </c>
      <c r="C265" s="6">
        <v>20000</v>
      </c>
      <c r="D265">
        <v>5</v>
      </c>
      <c r="E265" s="6">
        <v>20000</v>
      </c>
      <c r="F265" s="6">
        <v>518.50065302400003</v>
      </c>
      <c r="G265" s="6">
        <v>8721.4694104900009</v>
      </c>
    </row>
    <row r="266" spans="1:7" x14ac:dyDescent="0.3">
      <c r="A266">
        <v>1</v>
      </c>
      <c r="B266">
        <v>0.4</v>
      </c>
      <c r="C266" s="6">
        <v>20000</v>
      </c>
      <c r="D266">
        <v>5</v>
      </c>
      <c r="E266" s="6">
        <v>20000</v>
      </c>
      <c r="F266" s="6">
        <v>503.47346784000001</v>
      </c>
      <c r="G266" s="6">
        <v>8569.4790998499993</v>
      </c>
    </row>
    <row r="267" spans="1:7" x14ac:dyDescent="0.3">
      <c r="A267">
        <v>1</v>
      </c>
      <c r="B267">
        <v>0.4</v>
      </c>
      <c r="C267" s="6">
        <v>20000</v>
      </c>
      <c r="D267">
        <v>5</v>
      </c>
      <c r="E267" s="6">
        <v>50000</v>
      </c>
      <c r="F267" s="6">
        <v>3264.9912090600001</v>
      </c>
      <c r="G267" s="6">
        <v>8674.8982884199995</v>
      </c>
    </row>
    <row r="268" spans="1:7" x14ac:dyDescent="0.3">
      <c r="A268">
        <v>1</v>
      </c>
      <c r="B268">
        <v>0.4</v>
      </c>
      <c r="C268" s="6">
        <v>20000</v>
      </c>
      <c r="D268">
        <v>5</v>
      </c>
      <c r="E268" s="6">
        <v>50000</v>
      </c>
      <c r="F268" s="6">
        <v>3143.3269885499999</v>
      </c>
      <c r="G268" s="6">
        <v>8024.80100958</v>
      </c>
    </row>
    <row r="269" spans="1:7" x14ac:dyDescent="0.3">
      <c r="A269">
        <v>1</v>
      </c>
      <c r="B269">
        <v>0.4</v>
      </c>
      <c r="C269" s="6">
        <v>20000</v>
      </c>
      <c r="D269">
        <v>5</v>
      </c>
      <c r="E269" s="6">
        <v>50000</v>
      </c>
      <c r="F269" s="6">
        <v>3349.1041511100002</v>
      </c>
      <c r="G269" s="6">
        <v>8629.4954177100008</v>
      </c>
    </row>
    <row r="270" spans="1:7" x14ac:dyDescent="0.3">
      <c r="A270">
        <v>1</v>
      </c>
      <c r="B270">
        <v>0.4</v>
      </c>
      <c r="C270" s="6">
        <v>20000</v>
      </c>
      <c r="D270">
        <v>8</v>
      </c>
      <c r="E270" s="6">
        <v>20000</v>
      </c>
      <c r="F270" s="6">
        <v>531.69420030100002</v>
      </c>
      <c r="G270" s="6">
        <v>8517.0721931600001</v>
      </c>
    </row>
    <row r="271" spans="1:7" x14ac:dyDescent="0.3">
      <c r="A271">
        <v>1</v>
      </c>
      <c r="B271">
        <v>0.4</v>
      </c>
      <c r="C271" s="6">
        <v>20000</v>
      </c>
      <c r="D271">
        <v>8</v>
      </c>
      <c r="E271" s="6">
        <v>20000</v>
      </c>
      <c r="F271" s="6">
        <v>546.64161499299996</v>
      </c>
      <c r="G271" s="6">
        <v>8456.9799065200004</v>
      </c>
    </row>
    <row r="272" spans="1:7" x14ac:dyDescent="0.3">
      <c r="A272">
        <v>1</v>
      </c>
      <c r="B272">
        <v>0.4</v>
      </c>
      <c r="C272" s="6">
        <v>20000</v>
      </c>
      <c r="D272">
        <v>8</v>
      </c>
      <c r="E272" s="6">
        <v>20000</v>
      </c>
      <c r="F272" s="6">
        <v>434.29726464399999</v>
      </c>
      <c r="G272" s="6">
        <v>8343.3228305100001</v>
      </c>
    </row>
    <row r="273" spans="1:7" x14ac:dyDescent="0.3">
      <c r="A273">
        <v>1</v>
      </c>
      <c r="B273">
        <v>0.4</v>
      </c>
      <c r="C273" s="6">
        <v>20000</v>
      </c>
      <c r="D273">
        <v>8</v>
      </c>
      <c r="E273" s="6">
        <v>50000</v>
      </c>
      <c r="F273" s="6">
        <v>4302.1162992700001</v>
      </c>
      <c r="G273" s="6">
        <v>8909.3210550099993</v>
      </c>
    </row>
    <row r="274" spans="1:7" x14ac:dyDescent="0.3">
      <c r="A274">
        <v>1</v>
      </c>
      <c r="B274">
        <v>0.4</v>
      </c>
      <c r="C274" s="6">
        <v>20000</v>
      </c>
      <c r="D274">
        <v>8</v>
      </c>
      <c r="E274" s="6">
        <v>50000</v>
      </c>
      <c r="F274" s="6">
        <v>4538.6205399</v>
      </c>
      <c r="G274" s="6">
        <v>9316.6499215299991</v>
      </c>
    </row>
    <row r="275" spans="1:7" x14ac:dyDescent="0.3">
      <c r="A275">
        <v>1</v>
      </c>
      <c r="B275">
        <v>0.4</v>
      </c>
      <c r="C275" s="6">
        <v>20000</v>
      </c>
      <c r="D275">
        <v>8</v>
      </c>
      <c r="E275" s="6">
        <v>50000</v>
      </c>
      <c r="F275" s="6">
        <v>4375.7551407999999</v>
      </c>
      <c r="G275" s="6">
        <v>8853.7155092199991</v>
      </c>
    </row>
    <row r="276" spans="1:7" x14ac:dyDescent="0.3">
      <c r="A276">
        <v>1</v>
      </c>
      <c r="B276">
        <v>0.4</v>
      </c>
      <c r="C276" s="6">
        <v>20000</v>
      </c>
      <c r="D276">
        <v>11</v>
      </c>
      <c r="E276" s="6">
        <v>20000</v>
      </c>
      <c r="F276" s="6">
        <v>677.96558676300003</v>
      </c>
      <c r="G276" s="6">
        <v>8309.3861830299993</v>
      </c>
    </row>
    <row r="277" spans="1:7" x14ac:dyDescent="0.3">
      <c r="A277">
        <v>1</v>
      </c>
      <c r="B277">
        <v>0.4</v>
      </c>
      <c r="C277" s="6">
        <v>20000</v>
      </c>
      <c r="D277">
        <v>11</v>
      </c>
      <c r="E277" s="6">
        <v>20000</v>
      </c>
      <c r="F277" s="6">
        <v>714.67654981400005</v>
      </c>
      <c r="G277" s="6">
        <v>8406.0073410900004</v>
      </c>
    </row>
    <row r="278" spans="1:7" x14ac:dyDescent="0.3">
      <c r="A278">
        <v>1</v>
      </c>
      <c r="B278">
        <v>0.4</v>
      </c>
      <c r="C278" s="6">
        <v>20000</v>
      </c>
      <c r="D278">
        <v>11</v>
      </c>
      <c r="E278" s="6">
        <v>20000</v>
      </c>
      <c r="F278" s="6">
        <v>734.10328217400001</v>
      </c>
      <c r="G278" s="6">
        <v>8592.7569452799999</v>
      </c>
    </row>
    <row r="279" spans="1:7" x14ac:dyDescent="0.3">
      <c r="A279">
        <v>1</v>
      </c>
      <c r="B279">
        <v>0.4</v>
      </c>
      <c r="C279" s="6">
        <v>20000</v>
      </c>
      <c r="D279">
        <v>11</v>
      </c>
      <c r="E279" s="6">
        <v>50000</v>
      </c>
      <c r="F279" s="6">
        <v>5340.2096932599998</v>
      </c>
      <c r="G279" s="6">
        <v>9502.5684545500008</v>
      </c>
    </row>
    <row r="280" spans="1:7" x14ac:dyDescent="0.3">
      <c r="A280">
        <v>1</v>
      </c>
      <c r="B280">
        <v>0.4</v>
      </c>
      <c r="C280" s="6">
        <v>20000</v>
      </c>
      <c r="D280">
        <v>11</v>
      </c>
      <c r="E280" s="6">
        <v>50000</v>
      </c>
      <c r="F280" s="6">
        <v>5348.6623586699998</v>
      </c>
      <c r="G280" s="6">
        <v>9367.14646163</v>
      </c>
    </row>
    <row r="281" spans="1:7" x14ac:dyDescent="0.3">
      <c r="A281">
        <v>1</v>
      </c>
      <c r="B281">
        <v>0.4</v>
      </c>
      <c r="C281" s="6">
        <v>20000</v>
      </c>
      <c r="D281">
        <v>11</v>
      </c>
      <c r="E281" s="6">
        <v>50000</v>
      </c>
      <c r="F281" s="6">
        <v>5217.7614395099999</v>
      </c>
      <c r="G281" s="6">
        <v>9175.7050862699998</v>
      </c>
    </row>
    <row r="282" spans="1:7" x14ac:dyDescent="0.3">
      <c r="A282">
        <v>1</v>
      </c>
      <c r="B282">
        <v>0.4</v>
      </c>
      <c r="C282" s="6">
        <v>20000</v>
      </c>
      <c r="D282">
        <v>14</v>
      </c>
      <c r="E282" s="6">
        <v>20000</v>
      </c>
      <c r="F282" s="6">
        <v>1114.04529065</v>
      </c>
      <c r="G282" s="6">
        <v>8527.4837574800003</v>
      </c>
    </row>
    <row r="283" spans="1:7" x14ac:dyDescent="0.3">
      <c r="A283">
        <v>1</v>
      </c>
      <c r="B283">
        <v>0.4</v>
      </c>
      <c r="C283" s="6">
        <v>20000</v>
      </c>
      <c r="D283">
        <v>14</v>
      </c>
      <c r="E283" s="6">
        <v>20000</v>
      </c>
      <c r="F283" s="6">
        <v>1166.31554299</v>
      </c>
      <c r="G283" s="6">
        <v>8487.5545470399993</v>
      </c>
    </row>
    <row r="284" spans="1:7" x14ac:dyDescent="0.3">
      <c r="A284">
        <v>1</v>
      </c>
      <c r="B284">
        <v>0.4</v>
      </c>
      <c r="C284" s="6">
        <v>20000</v>
      </c>
      <c r="D284">
        <v>14</v>
      </c>
      <c r="E284" s="6">
        <v>20000</v>
      </c>
      <c r="F284" s="6">
        <v>1190.6986444500001</v>
      </c>
      <c r="G284" s="6">
        <v>8530.6277602900009</v>
      </c>
    </row>
    <row r="285" spans="1:7" x14ac:dyDescent="0.3">
      <c r="A285">
        <v>1</v>
      </c>
      <c r="B285">
        <v>0.4</v>
      </c>
      <c r="C285" s="6">
        <v>20000</v>
      </c>
      <c r="D285">
        <v>14</v>
      </c>
      <c r="E285" s="6">
        <v>50000</v>
      </c>
      <c r="F285" s="6">
        <v>5898.7331778199996</v>
      </c>
      <c r="G285" s="6">
        <v>9933.7638750999995</v>
      </c>
    </row>
    <row r="286" spans="1:7" x14ac:dyDescent="0.3">
      <c r="A286">
        <v>1</v>
      </c>
      <c r="B286">
        <v>0.4</v>
      </c>
      <c r="C286" s="6">
        <v>20000</v>
      </c>
      <c r="D286">
        <v>14</v>
      </c>
      <c r="E286" s="6">
        <v>50000</v>
      </c>
      <c r="F286" s="6">
        <v>6014.8774535900002</v>
      </c>
      <c r="G286" s="6">
        <v>10054.6441077</v>
      </c>
    </row>
    <row r="287" spans="1:7" x14ac:dyDescent="0.3">
      <c r="A287">
        <v>1</v>
      </c>
      <c r="B287">
        <v>0.4</v>
      </c>
      <c r="C287" s="6">
        <v>20000</v>
      </c>
      <c r="D287">
        <v>14</v>
      </c>
      <c r="E287" s="6">
        <v>50000</v>
      </c>
      <c r="F287" s="6">
        <v>5921.3623239500002</v>
      </c>
      <c r="G287" s="6">
        <v>9650.7495963799993</v>
      </c>
    </row>
    <row r="288" spans="1:7" x14ac:dyDescent="0.3">
      <c r="A288">
        <v>1</v>
      </c>
      <c r="B288" s="3">
        <v>0.4</v>
      </c>
      <c r="C288" s="5">
        <v>30000</v>
      </c>
      <c r="D288" s="3">
        <v>2</v>
      </c>
      <c r="E288" s="5">
        <v>10000</v>
      </c>
      <c r="F288" s="5">
        <v>308</v>
      </c>
      <c r="G288" s="5">
        <v>8078.7030000000004</v>
      </c>
    </row>
    <row r="289" spans="1:7" x14ac:dyDescent="0.3">
      <c r="A289">
        <v>1</v>
      </c>
      <c r="B289" s="3">
        <v>0.4</v>
      </c>
      <c r="C289" s="5">
        <v>30000</v>
      </c>
      <c r="D289" s="3">
        <v>2</v>
      </c>
      <c r="E289" s="5">
        <v>20000</v>
      </c>
      <c r="F289" s="5">
        <v>449</v>
      </c>
      <c r="G289" s="5">
        <v>8318.473</v>
      </c>
    </row>
    <row r="290" spans="1:7" x14ac:dyDescent="0.3">
      <c r="A290">
        <v>1</v>
      </c>
      <c r="B290" s="3">
        <v>0.4</v>
      </c>
      <c r="C290" s="5">
        <v>30000</v>
      </c>
      <c r="D290" s="3">
        <v>5</v>
      </c>
      <c r="E290" s="5">
        <v>10000</v>
      </c>
      <c r="F290" s="5">
        <v>240</v>
      </c>
      <c r="G290" s="5">
        <v>8362.6409999999996</v>
      </c>
    </row>
    <row r="291" spans="1:7" x14ac:dyDescent="0.3">
      <c r="A291">
        <v>1</v>
      </c>
      <c r="B291" s="3">
        <v>0.4</v>
      </c>
      <c r="C291" s="5">
        <v>30000</v>
      </c>
      <c r="D291" s="3">
        <v>5</v>
      </c>
      <c r="E291" s="5">
        <v>20000</v>
      </c>
      <c r="F291" s="5">
        <v>688</v>
      </c>
      <c r="G291" s="5">
        <v>8359.2639999999992</v>
      </c>
    </row>
    <row r="292" spans="1:7" x14ac:dyDescent="0.3">
      <c r="A292">
        <v>1</v>
      </c>
      <c r="B292" s="3">
        <v>0.4</v>
      </c>
      <c r="C292" s="5">
        <v>30000</v>
      </c>
      <c r="D292" s="3">
        <v>8</v>
      </c>
      <c r="E292" s="5">
        <v>10000</v>
      </c>
      <c r="F292" s="5">
        <v>243</v>
      </c>
      <c r="G292" s="5">
        <v>7920.8040000000001</v>
      </c>
    </row>
    <row r="293" spans="1:7" x14ac:dyDescent="0.3">
      <c r="A293">
        <v>1</v>
      </c>
      <c r="B293" s="3">
        <v>0.4</v>
      </c>
      <c r="C293" s="5">
        <v>30000</v>
      </c>
      <c r="D293" s="3">
        <v>8</v>
      </c>
      <c r="E293" s="5">
        <v>20000</v>
      </c>
      <c r="F293" s="5">
        <v>1835</v>
      </c>
      <c r="G293" s="5">
        <v>8528.01</v>
      </c>
    </row>
    <row r="294" spans="1:7" x14ac:dyDescent="0.3">
      <c r="A294">
        <v>1</v>
      </c>
      <c r="B294" s="3">
        <v>0.4</v>
      </c>
      <c r="C294" s="5">
        <v>30000</v>
      </c>
      <c r="D294" s="3">
        <v>11</v>
      </c>
      <c r="E294" s="5">
        <v>10000</v>
      </c>
      <c r="F294" s="5">
        <v>233</v>
      </c>
      <c r="G294" s="5">
        <v>7832.8019999999997</v>
      </c>
    </row>
    <row r="295" spans="1:7" x14ac:dyDescent="0.3">
      <c r="A295">
        <v>1</v>
      </c>
      <c r="B295" s="3">
        <v>0.4</v>
      </c>
      <c r="C295" s="5">
        <v>30000</v>
      </c>
      <c r="D295" s="3">
        <v>11</v>
      </c>
      <c r="E295" s="5">
        <v>20000</v>
      </c>
      <c r="F295" s="5">
        <v>2574</v>
      </c>
      <c r="G295" s="5">
        <v>8510.0859999999993</v>
      </c>
    </row>
    <row r="296" spans="1:7" x14ac:dyDescent="0.3">
      <c r="A296">
        <v>1</v>
      </c>
      <c r="B296">
        <v>0.4</v>
      </c>
      <c r="C296" s="6">
        <v>40000</v>
      </c>
      <c r="D296">
        <v>2</v>
      </c>
      <c r="E296" s="6">
        <v>20000</v>
      </c>
      <c r="F296" s="6">
        <v>358.70241485600002</v>
      </c>
      <c r="G296" s="6">
        <v>8603.0514600000006</v>
      </c>
    </row>
    <row r="297" spans="1:7" x14ac:dyDescent="0.3">
      <c r="A297">
        <v>1</v>
      </c>
      <c r="B297">
        <v>0.4</v>
      </c>
      <c r="C297" s="6">
        <v>40000</v>
      </c>
      <c r="D297">
        <v>2</v>
      </c>
      <c r="E297" s="6">
        <v>20000</v>
      </c>
      <c r="F297" s="6">
        <v>325.10146353499999</v>
      </c>
      <c r="G297" s="6">
        <v>8366.9944627999994</v>
      </c>
    </row>
    <row r="298" spans="1:7" x14ac:dyDescent="0.3">
      <c r="A298">
        <v>1</v>
      </c>
      <c r="B298">
        <v>0.4</v>
      </c>
      <c r="C298" s="6">
        <v>40000</v>
      </c>
      <c r="D298">
        <v>2</v>
      </c>
      <c r="E298" s="6">
        <v>20000</v>
      </c>
      <c r="F298" s="6">
        <v>419.335366873</v>
      </c>
      <c r="G298" s="6">
        <v>8033.7321811900001</v>
      </c>
    </row>
    <row r="299" spans="1:7" x14ac:dyDescent="0.3">
      <c r="A299">
        <v>1</v>
      </c>
      <c r="B299">
        <v>0.4</v>
      </c>
      <c r="C299" s="6">
        <v>40000</v>
      </c>
      <c r="D299">
        <v>2</v>
      </c>
      <c r="E299" s="6">
        <v>50000</v>
      </c>
      <c r="F299" s="6">
        <v>1128.60177716</v>
      </c>
      <c r="G299" s="6">
        <v>8762.5526027300002</v>
      </c>
    </row>
    <row r="300" spans="1:7" x14ac:dyDescent="0.3">
      <c r="A300">
        <v>1</v>
      </c>
      <c r="B300">
        <v>0.4</v>
      </c>
      <c r="C300" s="6">
        <v>40000</v>
      </c>
      <c r="D300">
        <v>2</v>
      </c>
      <c r="E300" s="6">
        <v>50000</v>
      </c>
      <c r="F300" s="6">
        <v>1115.66360639</v>
      </c>
      <c r="G300" s="6">
        <v>8529.3908127300001</v>
      </c>
    </row>
    <row r="301" spans="1:7" x14ac:dyDescent="0.3">
      <c r="A301">
        <v>1</v>
      </c>
      <c r="B301">
        <v>0.4</v>
      </c>
      <c r="C301" s="6">
        <v>40000</v>
      </c>
      <c r="D301">
        <v>2</v>
      </c>
      <c r="E301" s="6">
        <v>50000</v>
      </c>
      <c r="F301" s="6">
        <v>980.15493769299997</v>
      </c>
      <c r="G301" s="6">
        <v>8348.1968254599997</v>
      </c>
    </row>
    <row r="302" spans="1:7" x14ac:dyDescent="0.3">
      <c r="A302">
        <v>1</v>
      </c>
      <c r="B302">
        <v>0.4</v>
      </c>
      <c r="C302" s="6">
        <v>40000</v>
      </c>
      <c r="D302">
        <v>5</v>
      </c>
      <c r="E302" s="6">
        <v>20000</v>
      </c>
      <c r="F302" s="6">
        <v>403.02187652499998</v>
      </c>
      <c r="G302" s="6">
        <v>8421.4775878</v>
      </c>
    </row>
    <row r="303" spans="1:7" x14ac:dyDescent="0.3">
      <c r="A303">
        <v>1</v>
      </c>
      <c r="B303">
        <v>0.4</v>
      </c>
      <c r="C303" s="6">
        <v>40000</v>
      </c>
      <c r="D303">
        <v>5</v>
      </c>
      <c r="E303" s="6">
        <v>20000</v>
      </c>
      <c r="F303" s="6">
        <v>478.35984430799999</v>
      </c>
      <c r="G303" s="6">
        <v>8717.2573969200002</v>
      </c>
    </row>
    <row r="304" spans="1:7" x14ac:dyDescent="0.3">
      <c r="A304">
        <v>1</v>
      </c>
      <c r="B304">
        <v>0.4</v>
      </c>
      <c r="C304" s="6">
        <v>40000</v>
      </c>
      <c r="D304">
        <v>5</v>
      </c>
      <c r="E304" s="6">
        <v>20000</v>
      </c>
      <c r="F304" s="6">
        <v>166.233152284</v>
      </c>
      <c r="G304" s="6">
        <v>8283.2020899399995</v>
      </c>
    </row>
    <row r="305" spans="1:7" x14ac:dyDescent="0.3">
      <c r="A305">
        <v>1</v>
      </c>
      <c r="B305">
        <v>0.4</v>
      </c>
      <c r="C305" s="6">
        <v>40000</v>
      </c>
      <c r="D305">
        <v>5</v>
      </c>
      <c r="E305" s="6">
        <v>50000</v>
      </c>
      <c r="F305" s="6">
        <v>3145.55674735</v>
      </c>
      <c r="G305" s="6">
        <v>8016.1771212900003</v>
      </c>
    </row>
    <row r="306" spans="1:7" x14ac:dyDescent="0.3">
      <c r="A306">
        <v>1</v>
      </c>
      <c r="B306">
        <v>0.4</v>
      </c>
      <c r="C306" s="6">
        <v>40000</v>
      </c>
      <c r="D306">
        <v>5</v>
      </c>
      <c r="E306" s="6">
        <v>50000</v>
      </c>
      <c r="F306" s="6">
        <v>3209.39245093</v>
      </c>
      <c r="G306" s="6">
        <v>8414.8821558799991</v>
      </c>
    </row>
    <row r="307" spans="1:7" x14ac:dyDescent="0.3">
      <c r="A307">
        <v>1</v>
      </c>
      <c r="B307">
        <v>0.4</v>
      </c>
      <c r="C307" s="6">
        <v>40000</v>
      </c>
      <c r="D307">
        <v>5</v>
      </c>
      <c r="E307" s="6">
        <v>50000</v>
      </c>
      <c r="F307" s="6">
        <v>3275.3038771199999</v>
      </c>
      <c r="G307" s="6">
        <v>8700.3905316799992</v>
      </c>
    </row>
    <row r="308" spans="1:7" x14ac:dyDescent="0.3">
      <c r="A308">
        <v>1</v>
      </c>
      <c r="B308">
        <v>0.4</v>
      </c>
      <c r="C308" s="6">
        <v>40000</v>
      </c>
      <c r="D308">
        <v>8</v>
      </c>
      <c r="E308" s="6">
        <v>20000</v>
      </c>
      <c r="F308" s="6">
        <v>298.50732046500002</v>
      </c>
      <c r="G308" s="6">
        <v>8424.8021481699998</v>
      </c>
    </row>
    <row r="309" spans="1:7" x14ac:dyDescent="0.3">
      <c r="A309">
        <v>1</v>
      </c>
      <c r="B309">
        <v>0.4</v>
      </c>
      <c r="C309" s="6">
        <v>40000</v>
      </c>
      <c r="D309">
        <v>8</v>
      </c>
      <c r="E309" s="6">
        <v>20000</v>
      </c>
      <c r="F309" s="6">
        <v>481.07377861600003</v>
      </c>
      <c r="G309" s="6">
        <v>8500.6160763000007</v>
      </c>
    </row>
    <row r="310" spans="1:7" x14ac:dyDescent="0.3">
      <c r="A310">
        <v>1</v>
      </c>
      <c r="B310">
        <v>0.4</v>
      </c>
      <c r="C310" s="6">
        <v>40000</v>
      </c>
      <c r="D310">
        <v>8</v>
      </c>
      <c r="E310" s="6">
        <v>20000</v>
      </c>
      <c r="F310" s="6">
        <v>386.86797974400002</v>
      </c>
      <c r="G310" s="6">
        <v>8309.3083080399992</v>
      </c>
    </row>
    <row r="311" spans="1:7" x14ac:dyDescent="0.3">
      <c r="A311">
        <v>1</v>
      </c>
      <c r="B311">
        <v>0.4</v>
      </c>
      <c r="C311" s="6">
        <v>40000</v>
      </c>
      <c r="D311">
        <v>8</v>
      </c>
      <c r="E311" s="6">
        <v>50000</v>
      </c>
      <c r="F311" s="6">
        <v>4565.6973169900002</v>
      </c>
      <c r="G311" s="6">
        <v>8811.1844763699992</v>
      </c>
    </row>
    <row r="312" spans="1:7" x14ac:dyDescent="0.3">
      <c r="A312">
        <v>1</v>
      </c>
      <c r="B312">
        <v>0.4</v>
      </c>
      <c r="C312" s="6">
        <v>40000</v>
      </c>
      <c r="D312">
        <v>8</v>
      </c>
      <c r="E312" s="6">
        <v>50000</v>
      </c>
      <c r="F312" s="6">
        <v>4318.7809513900002</v>
      </c>
      <c r="G312" s="6">
        <v>8945.7143388000004</v>
      </c>
    </row>
    <row r="313" spans="1:7" x14ac:dyDescent="0.3">
      <c r="A313">
        <v>1</v>
      </c>
      <c r="B313">
        <v>0.4</v>
      </c>
      <c r="C313" s="6">
        <v>40000</v>
      </c>
      <c r="D313">
        <v>8</v>
      </c>
      <c r="E313" s="6">
        <v>50000</v>
      </c>
      <c r="F313" s="6">
        <v>4381.6037155399999</v>
      </c>
      <c r="G313" s="6">
        <v>8919.6585412099994</v>
      </c>
    </row>
    <row r="314" spans="1:7" x14ac:dyDescent="0.3">
      <c r="A314">
        <v>1</v>
      </c>
      <c r="B314">
        <v>0.4</v>
      </c>
      <c r="C314" s="6">
        <v>40000</v>
      </c>
      <c r="D314">
        <v>11</v>
      </c>
      <c r="E314" s="6">
        <v>20000</v>
      </c>
      <c r="F314" s="6">
        <v>453.96323121199998</v>
      </c>
      <c r="G314" s="6">
        <v>8468.7075269100005</v>
      </c>
    </row>
    <row r="315" spans="1:7" x14ac:dyDescent="0.3">
      <c r="A315">
        <v>1</v>
      </c>
      <c r="B315">
        <v>0.4</v>
      </c>
      <c r="C315" s="6">
        <v>40000</v>
      </c>
      <c r="D315">
        <v>11</v>
      </c>
      <c r="E315" s="6">
        <v>20000</v>
      </c>
      <c r="F315" s="6">
        <v>446.025573984</v>
      </c>
      <c r="G315" s="6">
        <v>8457.5734122600006</v>
      </c>
    </row>
    <row r="316" spans="1:7" x14ac:dyDescent="0.3">
      <c r="A316">
        <v>1</v>
      </c>
      <c r="B316">
        <v>0.4</v>
      </c>
      <c r="C316" s="6">
        <v>40000</v>
      </c>
      <c r="D316">
        <v>11</v>
      </c>
      <c r="E316" s="6">
        <v>20000</v>
      </c>
      <c r="F316" s="6">
        <v>345.52835807100001</v>
      </c>
      <c r="G316" s="6">
        <v>8068.8061287700002</v>
      </c>
    </row>
    <row r="317" spans="1:7" x14ac:dyDescent="0.3">
      <c r="A317">
        <v>1</v>
      </c>
      <c r="B317">
        <v>0.4</v>
      </c>
      <c r="C317" s="6">
        <v>40000</v>
      </c>
      <c r="D317">
        <v>11</v>
      </c>
      <c r="E317" s="6">
        <v>50000</v>
      </c>
      <c r="F317" s="6">
        <v>5418.9570557899997</v>
      </c>
      <c r="G317" s="6">
        <v>9537.75970538</v>
      </c>
    </row>
    <row r="318" spans="1:7" x14ac:dyDescent="0.3">
      <c r="A318">
        <v>1</v>
      </c>
      <c r="B318">
        <v>0.4</v>
      </c>
      <c r="C318" s="6">
        <v>40000</v>
      </c>
      <c r="D318">
        <v>11</v>
      </c>
      <c r="E318" s="6">
        <v>50000</v>
      </c>
      <c r="F318" s="6">
        <v>5494.7619312699999</v>
      </c>
      <c r="G318" s="6">
        <v>9387.0187810700008</v>
      </c>
    </row>
    <row r="319" spans="1:7" x14ac:dyDescent="0.3">
      <c r="A319">
        <v>1</v>
      </c>
      <c r="B319">
        <v>0.4</v>
      </c>
      <c r="C319" s="6">
        <v>40000</v>
      </c>
      <c r="D319">
        <v>11</v>
      </c>
      <c r="E319" s="6">
        <v>50000</v>
      </c>
      <c r="F319" s="6">
        <v>5355.9980900800001</v>
      </c>
      <c r="G319" s="6">
        <v>9285.9913787999994</v>
      </c>
    </row>
    <row r="320" spans="1:7" x14ac:dyDescent="0.3">
      <c r="A320">
        <v>1</v>
      </c>
      <c r="B320">
        <v>0.4</v>
      </c>
      <c r="C320" s="6">
        <v>40000</v>
      </c>
      <c r="D320">
        <v>14</v>
      </c>
      <c r="E320" s="6">
        <v>20000</v>
      </c>
      <c r="F320" s="6">
        <v>728.16404634599996</v>
      </c>
      <c r="G320" s="6">
        <v>8376.8159364200001</v>
      </c>
    </row>
    <row r="321" spans="1:7" x14ac:dyDescent="0.3">
      <c r="A321">
        <v>1</v>
      </c>
      <c r="B321">
        <v>0.4</v>
      </c>
      <c r="C321" s="6">
        <v>40000</v>
      </c>
      <c r="D321">
        <v>14</v>
      </c>
      <c r="E321" s="6">
        <v>20000</v>
      </c>
      <c r="F321" s="6">
        <v>986.80076862299995</v>
      </c>
      <c r="G321" s="6">
        <v>8673.9851273099994</v>
      </c>
    </row>
    <row r="322" spans="1:7" x14ac:dyDescent="0.3">
      <c r="A322">
        <v>1</v>
      </c>
      <c r="B322">
        <v>0.4</v>
      </c>
      <c r="C322" s="6">
        <v>40000</v>
      </c>
      <c r="D322">
        <v>14</v>
      </c>
      <c r="E322" s="6">
        <v>20000</v>
      </c>
      <c r="F322" s="6">
        <v>927.24660690400003</v>
      </c>
      <c r="G322" s="6">
        <v>8419.8189820000007</v>
      </c>
    </row>
    <row r="323" spans="1:7" x14ac:dyDescent="0.3">
      <c r="A323">
        <v>1</v>
      </c>
      <c r="B323">
        <v>0.4</v>
      </c>
      <c r="C323" s="6">
        <v>40000</v>
      </c>
      <c r="D323">
        <v>14</v>
      </c>
      <c r="E323" s="6">
        <v>50000</v>
      </c>
      <c r="F323" s="6">
        <v>6241.5426866600001</v>
      </c>
      <c r="G323" s="6">
        <v>9823.1541815599994</v>
      </c>
    </row>
    <row r="324" spans="1:7" x14ac:dyDescent="0.3">
      <c r="A324">
        <v>1</v>
      </c>
      <c r="B324">
        <v>0.4</v>
      </c>
      <c r="C324" s="6">
        <v>40000</v>
      </c>
      <c r="D324">
        <v>14</v>
      </c>
      <c r="E324" s="6">
        <v>50000</v>
      </c>
      <c r="F324" s="6">
        <v>6070.79265175</v>
      </c>
      <c r="G324" s="6">
        <v>9660.8310366200003</v>
      </c>
    </row>
    <row r="325" spans="1:7" x14ac:dyDescent="0.3">
      <c r="A325">
        <v>1</v>
      </c>
      <c r="B325">
        <v>0.4</v>
      </c>
      <c r="C325" s="6">
        <v>40000</v>
      </c>
      <c r="D325">
        <v>14</v>
      </c>
      <c r="E325" s="6">
        <v>50000</v>
      </c>
      <c r="F325" s="6">
        <v>6054.78548778</v>
      </c>
      <c r="G325" s="6">
        <v>10402.372871</v>
      </c>
    </row>
    <row r="326" spans="1:7" x14ac:dyDescent="0.3">
      <c r="A326">
        <v>1</v>
      </c>
      <c r="B326" s="3">
        <v>0.4</v>
      </c>
      <c r="C326" s="5">
        <v>50000</v>
      </c>
      <c r="D326" s="3">
        <v>2</v>
      </c>
      <c r="E326" s="5">
        <v>10000</v>
      </c>
      <c r="F326" s="5">
        <v>322</v>
      </c>
      <c r="G326" s="5">
        <v>8017.2349999999997</v>
      </c>
    </row>
    <row r="327" spans="1:7" x14ac:dyDescent="0.3">
      <c r="A327">
        <v>1</v>
      </c>
      <c r="B327" s="3">
        <v>0.4</v>
      </c>
      <c r="C327" s="5">
        <v>50000</v>
      </c>
      <c r="D327" s="3">
        <v>2</v>
      </c>
      <c r="E327" s="5">
        <v>20000</v>
      </c>
      <c r="F327" s="5">
        <v>360</v>
      </c>
      <c r="G327" s="5">
        <v>8607.5139999999992</v>
      </c>
    </row>
    <row r="328" spans="1:7" x14ac:dyDescent="0.3">
      <c r="A328">
        <v>1</v>
      </c>
      <c r="B328" s="3">
        <v>0.4</v>
      </c>
      <c r="C328" s="5">
        <v>50000</v>
      </c>
      <c r="D328" s="3">
        <v>5</v>
      </c>
      <c r="E328" s="5">
        <v>10000</v>
      </c>
      <c r="F328" s="5">
        <v>278</v>
      </c>
      <c r="G328" s="5">
        <v>8519.0609999999997</v>
      </c>
    </row>
    <row r="329" spans="1:7" x14ac:dyDescent="0.3">
      <c r="A329">
        <v>1</v>
      </c>
      <c r="B329" s="3">
        <v>0.4</v>
      </c>
      <c r="C329" s="5">
        <v>50000</v>
      </c>
      <c r="D329" s="3">
        <v>5</v>
      </c>
      <c r="E329" s="5">
        <v>20000</v>
      </c>
      <c r="F329" s="5">
        <v>669</v>
      </c>
      <c r="G329" s="5">
        <v>8474.0460000000003</v>
      </c>
    </row>
    <row r="330" spans="1:7" x14ac:dyDescent="0.3">
      <c r="A330">
        <v>1</v>
      </c>
      <c r="B330" s="3">
        <v>0.4</v>
      </c>
      <c r="C330" s="5">
        <v>50000</v>
      </c>
      <c r="D330" s="3">
        <v>8</v>
      </c>
      <c r="E330" s="5">
        <v>10000</v>
      </c>
      <c r="F330" s="5">
        <v>314</v>
      </c>
      <c r="G330" s="5">
        <v>8022.4189999999999</v>
      </c>
    </row>
    <row r="331" spans="1:7" x14ac:dyDescent="0.3">
      <c r="A331">
        <v>1</v>
      </c>
      <c r="B331" s="3">
        <v>0.4</v>
      </c>
      <c r="C331" s="5">
        <v>50000</v>
      </c>
      <c r="D331" s="3">
        <v>8</v>
      </c>
      <c r="E331" s="5">
        <v>20000</v>
      </c>
      <c r="F331" s="5">
        <v>1699</v>
      </c>
      <c r="G331" s="5">
        <v>8363.7669999999998</v>
      </c>
    </row>
    <row r="332" spans="1:7" x14ac:dyDescent="0.3">
      <c r="A332">
        <v>1</v>
      </c>
      <c r="B332" s="3">
        <v>0.4</v>
      </c>
      <c r="C332" s="5">
        <v>50000</v>
      </c>
      <c r="D332" s="3">
        <v>11</v>
      </c>
      <c r="E332" s="5">
        <v>10000</v>
      </c>
      <c r="F332" s="5">
        <v>281</v>
      </c>
      <c r="G332" s="5">
        <v>8369.6830000000009</v>
      </c>
    </row>
    <row r="333" spans="1:7" x14ac:dyDescent="0.3">
      <c r="A333">
        <v>1</v>
      </c>
      <c r="B333" s="3">
        <v>0.4</v>
      </c>
      <c r="C333" s="5">
        <v>50000</v>
      </c>
      <c r="D333" s="3">
        <v>11</v>
      </c>
      <c r="E333" s="5">
        <v>20000</v>
      </c>
      <c r="F333" s="5">
        <v>2504</v>
      </c>
      <c r="G333" s="5">
        <v>8722.7060000000001</v>
      </c>
    </row>
    <row r="334" spans="1:7" x14ac:dyDescent="0.3">
      <c r="A334">
        <v>1</v>
      </c>
      <c r="B334">
        <v>0.4</v>
      </c>
      <c r="C334" s="6">
        <v>60000</v>
      </c>
      <c r="D334">
        <v>2</v>
      </c>
      <c r="E334" s="6">
        <v>20000</v>
      </c>
      <c r="F334" s="6">
        <v>331.11445584099999</v>
      </c>
      <c r="G334" s="6">
        <v>8550.4081545299996</v>
      </c>
    </row>
    <row r="335" spans="1:7" x14ac:dyDescent="0.3">
      <c r="A335">
        <v>1</v>
      </c>
      <c r="B335">
        <v>0.4</v>
      </c>
      <c r="C335" s="6">
        <v>60000</v>
      </c>
      <c r="D335">
        <v>2</v>
      </c>
      <c r="E335" s="6">
        <v>20000</v>
      </c>
      <c r="F335" s="6">
        <v>341.448601295</v>
      </c>
      <c r="G335" s="6">
        <v>8308.0575423800001</v>
      </c>
    </row>
    <row r="336" spans="1:7" x14ac:dyDescent="0.3">
      <c r="A336">
        <v>1</v>
      </c>
      <c r="B336">
        <v>0.4</v>
      </c>
      <c r="C336" s="6">
        <v>60000</v>
      </c>
      <c r="D336">
        <v>2</v>
      </c>
      <c r="E336" s="6">
        <v>20000</v>
      </c>
      <c r="F336" s="6">
        <v>361.89585771899999</v>
      </c>
      <c r="G336" s="6">
        <v>8482.5404595300006</v>
      </c>
    </row>
    <row r="337" spans="1:7" x14ac:dyDescent="0.3">
      <c r="A337">
        <v>1</v>
      </c>
      <c r="B337">
        <v>0.4</v>
      </c>
      <c r="C337" s="6">
        <v>60000</v>
      </c>
      <c r="D337">
        <v>2</v>
      </c>
      <c r="E337" s="6">
        <v>50000</v>
      </c>
      <c r="F337" s="6">
        <v>1122.0259524600001</v>
      </c>
      <c r="G337" s="6">
        <v>8334.8613299999997</v>
      </c>
    </row>
    <row r="338" spans="1:7" x14ac:dyDescent="0.3">
      <c r="A338">
        <v>1</v>
      </c>
      <c r="B338">
        <v>0.4</v>
      </c>
      <c r="C338" s="6">
        <v>60000</v>
      </c>
      <c r="D338">
        <v>2</v>
      </c>
      <c r="E338" s="6">
        <v>50000</v>
      </c>
      <c r="F338" s="6">
        <v>1092.1638870199999</v>
      </c>
      <c r="G338" s="6">
        <v>8390.7487243199994</v>
      </c>
    </row>
    <row r="339" spans="1:7" x14ac:dyDescent="0.3">
      <c r="A339">
        <v>1</v>
      </c>
      <c r="B339">
        <v>0.4</v>
      </c>
      <c r="C339" s="6">
        <v>60000</v>
      </c>
      <c r="D339">
        <v>2</v>
      </c>
      <c r="E339" s="6">
        <v>50000</v>
      </c>
      <c r="F339" s="6">
        <v>1134.0714740799999</v>
      </c>
      <c r="G339" s="6">
        <v>8569.1761192800004</v>
      </c>
    </row>
    <row r="340" spans="1:7" x14ac:dyDescent="0.3">
      <c r="A340">
        <v>1</v>
      </c>
      <c r="B340">
        <v>0.4</v>
      </c>
      <c r="C340" s="6">
        <v>60000</v>
      </c>
      <c r="D340">
        <v>5</v>
      </c>
      <c r="E340" s="6">
        <v>20000</v>
      </c>
      <c r="F340" s="6">
        <v>277.82862781599999</v>
      </c>
      <c r="G340" s="6">
        <v>8301.4355571899996</v>
      </c>
    </row>
    <row r="341" spans="1:7" x14ac:dyDescent="0.3">
      <c r="A341">
        <v>1</v>
      </c>
      <c r="B341">
        <v>0.4</v>
      </c>
      <c r="C341" s="6">
        <v>60000</v>
      </c>
      <c r="D341">
        <v>5</v>
      </c>
      <c r="E341" s="6">
        <v>20000</v>
      </c>
      <c r="F341" s="6">
        <v>231.01184294699999</v>
      </c>
      <c r="G341" s="6">
        <v>8038.3871030600003</v>
      </c>
    </row>
    <row r="342" spans="1:7" x14ac:dyDescent="0.3">
      <c r="A342">
        <v>1</v>
      </c>
      <c r="B342">
        <v>0.4</v>
      </c>
      <c r="C342" s="6">
        <v>60000</v>
      </c>
      <c r="D342">
        <v>5</v>
      </c>
      <c r="E342" s="6">
        <v>20000</v>
      </c>
      <c r="F342" s="6">
        <v>280.95085285099998</v>
      </c>
      <c r="G342" s="6">
        <v>8011.8574285000004</v>
      </c>
    </row>
    <row r="343" spans="1:7" x14ac:dyDescent="0.3">
      <c r="A343">
        <v>1</v>
      </c>
      <c r="B343">
        <v>0.4</v>
      </c>
      <c r="C343" s="6">
        <v>60000</v>
      </c>
      <c r="D343">
        <v>5</v>
      </c>
      <c r="E343" s="6">
        <v>50000</v>
      </c>
      <c r="F343" s="6">
        <v>3334.1146790600001</v>
      </c>
      <c r="G343" s="6">
        <v>8672.47448755</v>
      </c>
    </row>
    <row r="344" spans="1:7" x14ac:dyDescent="0.3">
      <c r="A344">
        <v>1</v>
      </c>
      <c r="B344">
        <v>0.4</v>
      </c>
      <c r="C344" s="6">
        <v>60000</v>
      </c>
      <c r="D344">
        <v>5</v>
      </c>
      <c r="E344" s="6">
        <v>50000</v>
      </c>
      <c r="F344" s="6">
        <v>3366.3018179800001</v>
      </c>
      <c r="G344" s="6">
        <v>8644.2238277800006</v>
      </c>
    </row>
    <row r="345" spans="1:7" x14ac:dyDescent="0.3">
      <c r="A345">
        <v>1</v>
      </c>
      <c r="B345">
        <v>0.4</v>
      </c>
      <c r="C345" s="6">
        <v>60000</v>
      </c>
      <c r="D345">
        <v>5</v>
      </c>
      <c r="E345" s="6">
        <v>50000</v>
      </c>
      <c r="F345" s="6">
        <v>3369.49838288</v>
      </c>
      <c r="G345" s="6">
        <v>8595.8647034900005</v>
      </c>
    </row>
    <row r="346" spans="1:7" x14ac:dyDescent="0.3">
      <c r="A346">
        <v>1</v>
      </c>
      <c r="B346">
        <v>0.4</v>
      </c>
      <c r="C346" s="6">
        <v>60000</v>
      </c>
      <c r="D346">
        <v>8</v>
      </c>
      <c r="E346" s="6">
        <v>20000</v>
      </c>
      <c r="F346" s="6">
        <v>276.92551713900002</v>
      </c>
      <c r="G346" s="6">
        <v>8077.2086570800002</v>
      </c>
    </row>
    <row r="347" spans="1:7" x14ac:dyDescent="0.3">
      <c r="A347">
        <v>1</v>
      </c>
      <c r="B347">
        <v>0.4</v>
      </c>
      <c r="C347" s="6">
        <v>60000</v>
      </c>
      <c r="D347">
        <v>8</v>
      </c>
      <c r="E347" s="6">
        <v>20000</v>
      </c>
      <c r="F347" s="6">
        <v>323.47152353199999</v>
      </c>
      <c r="G347" s="6">
        <v>7949.8005192199998</v>
      </c>
    </row>
    <row r="348" spans="1:7" x14ac:dyDescent="0.3">
      <c r="A348">
        <v>1</v>
      </c>
      <c r="B348">
        <v>0.4</v>
      </c>
      <c r="C348" s="6">
        <v>60000</v>
      </c>
      <c r="D348">
        <v>8</v>
      </c>
      <c r="E348" s="6">
        <v>20000</v>
      </c>
      <c r="F348" s="6">
        <v>197.28980201600001</v>
      </c>
      <c r="G348" s="6">
        <v>8341.8563491999994</v>
      </c>
    </row>
    <row r="349" spans="1:7" x14ac:dyDescent="0.3">
      <c r="A349">
        <v>1</v>
      </c>
      <c r="B349">
        <v>0.4</v>
      </c>
      <c r="C349" s="6">
        <v>60000</v>
      </c>
      <c r="D349">
        <v>8</v>
      </c>
      <c r="E349" s="6">
        <v>50000</v>
      </c>
      <c r="F349" s="6">
        <v>4729.9655254199997</v>
      </c>
      <c r="G349" s="6">
        <v>9228.4260261700001</v>
      </c>
    </row>
    <row r="350" spans="1:7" x14ac:dyDescent="0.3">
      <c r="A350">
        <v>1</v>
      </c>
      <c r="B350">
        <v>0.4</v>
      </c>
      <c r="C350" s="6">
        <v>60000</v>
      </c>
      <c r="D350">
        <v>8</v>
      </c>
      <c r="E350" s="6">
        <v>50000</v>
      </c>
      <c r="F350" s="6">
        <v>4711.6517763900001</v>
      </c>
      <c r="G350" s="6">
        <v>8964.9409479000005</v>
      </c>
    </row>
    <row r="351" spans="1:7" x14ac:dyDescent="0.3">
      <c r="A351">
        <v>1</v>
      </c>
      <c r="B351">
        <v>0.4</v>
      </c>
      <c r="C351" s="6">
        <v>60000</v>
      </c>
      <c r="D351">
        <v>8</v>
      </c>
      <c r="E351" s="6">
        <v>50000</v>
      </c>
      <c r="F351" s="6">
        <v>4694.3831089400001</v>
      </c>
      <c r="G351" s="6">
        <v>9109.7874028499991</v>
      </c>
    </row>
    <row r="352" spans="1:7" x14ac:dyDescent="0.3">
      <c r="A352">
        <v>1</v>
      </c>
      <c r="B352">
        <v>0.4</v>
      </c>
      <c r="C352" s="6">
        <v>60000</v>
      </c>
      <c r="D352">
        <v>11</v>
      </c>
      <c r="E352" s="6">
        <v>20000</v>
      </c>
      <c r="F352" s="6">
        <v>426.04037682699999</v>
      </c>
      <c r="G352" s="6">
        <v>8498.7011672799999</v>
      </c>
    </row>
    <row r="353" spans="1:7" x14ac:dyDescent="0.3">
      <c r="A353">
        <v>1</v>
      </c>
      <c r="B353">
        <v>0.4</v>
      </c>
      <c r="C353" s="6">
        <v>60000</v>
      </c>
      <c r="D353">
        <v>11</v>
      </c>
      <c r="E353" s="6">
        <v>20000</v>
      </c>
      <c r="F353" s="6">
        <v>513.59234440099999</v>
      </c>
      <c r="G353" s="6">
        <v>8468.6977658300002</v>
      </c>
    </row>
    <row r="354" spans="1:7" x14ac:dyDescent="0.3">
      <c r="A354">
        <v>1</v>
      </c>
      <c r="B354">
        <v>0.4</v>
      </c>
      <c r="C354" s="6">
        <v>60000</v>
      </c>
      <c r="D354">
        <v>11</v>
      </c>
      <c r="E354" s="6">
        <v>20000</v>
      </c>
      <c r="F354" s="6">
        <v>535.27021276799996</v>
      </c>
      <c r="G354" s="6">
        <v>8437.7181164899994</v>
      </c>
    </row>
    <row r="355" spans="1:7" x14ac:dyDescent="0.3">
      <c r="A355">
        <v>1</v>
      </c>
      <c r="B355">
        <v>0.4</v>
      </c>
      <c r="C355" s="6">
        <v>60000</v>
      </c>
      <c r="D355">
        <v>11</v>
      </c>
      <c r="E355" s="6">
        <v>50000</v>
      </c>
      <c r="F355" s="6">
        <v>5843.2044403600003</v>
      </c>
      <c r="G355" s="6">
        <v>9462.2717696599993</v>
      </c>
    </row>
    <row r="356" spans="1:7" x14ac:dyDescent="0.3">
      <c r="A356">
        <v>1</v>
      </c>
      <c r="B356">
        <v>0.4</v>
      </c>
      <c r="C356" s="6">
        <v>60000</v>
      </c>
      <c r="D356">
        <v>11</v>
      </c>
      <c r="E356" s="6">
        <v>50000</v>
      </c>
      <c r="F356" s="6">
        <v>5502.2590893099996</v>
      </c>
      <c r="G356" s="6">
        <v>9861.5783302399996</v>
      </c>
    </row>
    <row r="357" spans="1:7" x14ac:dyDescent="0.3">
      <c r="A357">
        <v>1</v>
      </c>
      <c r="B357">
        <v>0.4</v>
      </c>
      <c r="C357" s="6">
        <v>60000</v>
      </c>
      <c r="D357">
        <v>11</v>
      </c>
      <c r="E357" s="6">
        <v>50000</v>
      </c>
      <c r="F357" s="6">
        <v>5359.6704200800004</v>
      </c>
      <c r="G357" s="6">
        <v>9259.4771056299996</v>
      </c>
    </row>
    <row r="358" spans="1:7" x14ac:dyDescent="0.3">
      <c r="A358">
        <v>1</v>
      </c>
      <c r="B358">
        <v>0.4</v>
      </c>
      <c r="C358" s="6">
        <v>60000</v>
      </c>
      <c r="D358">
        <v>14</v>
      </c>
      <c r="E358" s="6">
        <v>20000</v>
      </c>
      <c r="F358" s="6">
        <v>782.84562109900003</v>
      </c>
      <c r="G358" s="6">
        <v>8515.0554665300006</v>
      </c>
    </row>
    <row r="359" spans="1:7" x14ac:dyDescent="0.3">
      <c r="A359">
        <v>1</v>
      </c>
      <c r="B359">
        <v>0.4</v>
      </c>
      <c r="C359" s="6">
        <v>60000</v>
      </c>
      <c r="D359">
        <v>14</v>
      </c>
      <c r="E359" s="6">
        <v>20000</v>
      </c>
      <c r="F359" s="6">
        <v>725.48808642799997</v>
      </c>
      <c r="G359" s="6">
        <v>8595.2566826700004</v>
      </c>
    </row>
    <row r="360" spans="1:7" x14ac:dyDescent="0.3">
      <c r="A360">
        <v>1</v>
      </c>
      <c r="B360">
        <v>0.4</v>
      </c>
      <c r="C360" s="6">
        <v>60000</v>
      </c>
      <c r="D360">
        <v>14</v>
      </c>
      <c r="E360" s="6">
        <v>20000</v>
      </c>
      <c r="F360" s="6">
        <v>737.40468084400004</v>
      </c>
      <c r="G360" s="6">
        <v>8514.5105181599993</v>
      </c>
    </row>
    <row r="361" spans="1:7" x14ac:dyDescent="0.3">
      <c r="A361">
        <v>1</v>
      </c>
      <c r="B361">
        <v>0.4</v>
      </c>
      <c r="C361" s="6">
        <v>60000</v>
      </c>
      <c r="D361">
        <v>14</v>
      </c>
      <c r="E361" s="6">
        <v>50000</v>
      </c>
      <c r="F361" s="6">
        <v>6396.6952058200004</v>
      </c>
      <c r="G361" s="6">
        <v>9742.02589911</v>
      </c>
    </row>
    <row r="362" spans="1:7" x14ac:dyDescent="0.3">
      <c r="A362">
        <v>1</v>
      </c>
      <c r="B362">
        <v>0.4</v>
      </c>
      <c r="C362" s="6">
        <v>60000</v>
      </c>
      <c r="D362">
        <v>14</v>
      </c>
      <c r="E362" s="6">
        <v>50000</v>
      </c>
      <c r="F362" s="6">
        <v>6541.8664354299999</v>
      </c>
      <c r="G362" s="6">
        <v>9850.9717189300009</v>
      </c>
    </row>
    <row r="363" spans="1:7" x14ac:dyDescent="0.3">
      <c r="A363">
        <v>1</v>
      </c>
      <c r="B363">
        <v>0.4</v>
      </c>
      <c r="C363" s="6">
        <v>60000</v>
      </c>
      <c r="D363">
        <v>14</v>
      </c>
      <c r="E363" s="6">
        <v>50000</v>
      </c>
      <c r="F363" s="6">
        <v>6378.4833806799998</v>
      </c>
      <c r="G363" s="6">
        <v>10181.0511988</v>
      </c>
    </row>
    <row r="364" spans="1:7" x14ac:dyDescent="0.3">
      <c r="A364">
        <v>1</v>
      </c>
      <c r="B364" s="3">
        <v>0.4</v>
      </c>
      <c r="C364" s="5">
        <v>70000</v>
      </c>
      <c r="D364" s="3">
        <v>2</v>
      </c>
      <c r="E364" s="5">
        <v>10000</v>
      </c>
      <c r="F364" s="5">
        <v>323</v>
      </c>
      <c r="G364" s="5">
        <v>8616.4930000000004</v>
      </c>
    </row>
    <row r="365" spans="1:7" x14ac:dyDescent="0.3">
      <c r="A365">
        <v>1</v>
      </c>
      <c r="B365" s="3">
        <v>0.4</v>
      </c>
      <c r="C365" s="5">
        <v>70000</v>
      </c>
      <c r="D365" s="3">
        <v>2</v>
      </c>
      <c r="E365" s="5">
        <v>20000</v>
      </c>
      <c r="F365" s="5">
        <v>384</v>
      </c>
      <c r="G365" s="5">
        <v>7992.2790000000005</v>
      </c>
    </row>
    <row r="366" spans="1:7" x14ac:dyDescent="0.3">
      <c r="A366">
        <v>1</v>
      </c>
      <c r="B366" s="3">
        <v>0.4</v>
      </c>
      <c r="C366" s="5">
        <v>70000</v>
      </c>
      <c r="D366" s="3">
        <v>5</v>
      </c>
      <c r="E366" s="5">
        <v>10000</v>
      </c>
      <c r="F366" s="5">
        <v>241</v>
      </c>
      <c r="G366" s="5">
        <v>8600.8709999999992</v>
      </c>
    </row>
    <row r="367" spans="1:7" x14ac:dyDescent="0.3">
      <c r="A367">
        <v>1</v>
      </c>
      <c r="B367" s="3">
        <v>0.4</v>
      </c>
      <c r="C367" s="5">
        <v>70000</v>
      </c>
      <c r="D367" s="3">
        <v>5</v>
      </c>
      <c r="E367" s="5">
        <v>20000</v>
      </c>
      <c r="F367" s="5">
        <v>597</v>
      </c>
      <c r="G367" s="5">
        <v>7991.1909999999998</v>
      </c>
    </row>
    <row r="368" spans="1:7" x14ac:dyDescent="0.3">
      <c r="A368">
        <v>1</v>
      </c>
      <c r="B368" s="3">
        <v>0.4</v>
      </c>
      <c r="C368" s="5">
        <v>70000</v>
      </c>
      <c r="D368" s="3">
        <v>8</v>
      </c>
      <c r="E368" s="5">
        <v>10000</v>
      </c>
      <c r="F368" s="5">
        <v>185</v>
      </c>
      <c r="G368" s="5">
        <v>7852.0649999999996</v>
      </c>
    </row>
    <row r="369" spans="1:7" x14ac:dyDescent="0.3">
      <c r="A369">
        <v>1</v>
      </c>
      <c r="B369" s="3">
        <v>0.4</v>
      </c>
      <c r="C369" s="5">
        <v>70000</v>
      </c>
      <c r="D369" s="3">
        <v>8</v>
      </c>
      <c r="E369" s="5">
        <v>20000</v>
      </c>
      <c r="F369" s="5">
        <v>1817</v>
      </c>
      <c r="G369" s="5">
        <v>8519.2669999999998</v>
      </c>
    </row>
    <row r="370" spans="1:7" x14ac:dyDescent="0.3">
      <c r="A370">
        <v>1</v>
      </c>
      <c r="B370" s="3">
        <v>0.4</v>
      </c>
      <c r="C370" s="5">
        <v>70000</v>
      </c>
      <c r="D370" s="3">
        <v>11</v>
      </c>
      <c r="E370" s="5">
        <v>10000</v>
      </c>
      <c r="F370" s="5">
        <v>392</v>
      </c>
      <c r="G370" s="5">
        <v>8322.8220000000001</v>
      </c>
    </row>
    <row r="371" spans="1:7" x14ac:dyDescent="0.3">
      <c r="A371">
        <v>1</v>
      </c>
      <c r="B371" s="3">
        <v>0.4</v>
      </c>
      <c r="C371" s="5">
        <v>70000</v>
      </c>
      <c r="D371" s="3">
        <v>11</v>
      </c>
      <c r="E371" s="5">
        <v>20000</v>
      </c>
      <c r="F371" s="5">
        <v>2533</v>
      </c>
      <c r="G371" s="5">
        <v>8699.9509999999991</v>
      </c>
    </row>
    <row r="372" spans="1:7" x14ac:dyDescent="0.3">
      <c r="A372">
        <v>1</v>
      </c>
      <c r="B372">
        <v>0.4</v>
      </c>
      <c r="C372" s="6">
        <v>80000</v>
      </c>
      <c r="D372">
        <v>2</v>
      </c>
      <c r="E372" s="6">
        <v>20000</v>
      </c>
      <c r="F372" s="6">
        <v>403.89197195200001</v>
      </c>
      <c r="G372" s="6">
        <v>8614.5560548800004</v>
      </c>
    </row>
    <row r="373" spans="1:7" x14ac:dyDescent="0.3">
      <c r="A373">
        <v>1</v>
      </c>
      <c r="B373">
        <v>0.4</v>
      </c>
      <c r="C373" s="6">
        <v>80000</v>
      </c>
      <c r="D373">
        <v>2</v>
      </c>
      <c r="E373" s="6">
        <v>20000</v>
      </c>
      <c r="F373" s="6">
        <v>282.39685504900001</v>
      </c>
      <c r="G373" s="6">
        <v>8734.3381358400002</v>
      </c>
    </row>
    <row r="374" spans="1:7" x14ac:dyDescent="0.3">
      <c r="A374">
        <v>1</v>
      </c>
      <c r="B374">
        <v>0.4</v>
      </c>
      <c r="C374" s="6">
        <v>80000</v>
      </c>
      <c r="D374">
        <v>2</v>
      </c>
      <c r="E374" s="6">
        <v>20000</v>
      </c>
      <c r="F374" s="6">
        <v>488.42242097799999</v>
      </c>
      <c r="G374" s="6">
        <v>8526.6829749900007</v>
      </c>
    </row>
    <row r="375" spans="1:7" x14ac:dyDescent="0.3">
      <c r="A375">
        <v>1</v>
      </c>
      <c r="B375">
        <v>0.4</v>
      </c>
      <c r="C375" s="6">
        <v>80000</v>
      </c>
      <c r="D375">
        <v>2</v>
      </c>
      <c r="E375" s="6">
        <v>50000</v>
      </c>
      <c r="F375" s="6">
        <v>1123.6053784600001</v>
      </c>
      <c r="G375" s="6">
        <v>8632.0214160100004</v>
      </c>
    </row>
    <row r="376" spans="1:7" x14ac:dyDescent="0.3">
      <c r="A376">
        <v>1</v>
      </c>
      <c r="B376">
        <v>0.4</v>
      </c>
      <c r="C376" s="6">
        <v>80000</v>
      </c>
      <c r="D376">
        <v>2</v>
      </c>
      <c r="E376" s="6">
        <v>50000</v>
      </c>
      <c r="F376" s="6">
        <v>955.93420407999997</v>
      </c>
      <c r="G376" s="6">
        <v>8028.0682366199999</v>
      </c>
    </row>
    <row r="377" spans="1:7" x14ac:dyDescent="0.3">
      <c r="A377">
        <v>1</v>
      </c>
      <c r="B377">
        <v>0.4</v>
      </c>
      <c r="C377" s="6">
        <v>80000</v>
      </c>
      <c r="D377">
        <v>2</v>
      </c>
      <c r="E377" s="6">
        <v>50000</v>
      </c>
      <c r="F377" s="6">
        <v>1041.38770838</v>
      </c>
      <c r="G377" s="6">
        <v>8645.7208834600006</v>
      </c>
    </row>
    <row r="378" spans="1:7" x14ac:dyDescent="0.3">
      <c r="A378">
        <v>1</v>
      </c>
      <c r="B378">
        <v>0.4</v>
      </c>
      <c r="C378" s="6">
        <v>80000</v>
      </c>
      <c r="D378">
        <v>5</v>
      </c>
      <c r="E378" s="6">
        <v>20000</v>
      </c>
      <c r="F378" s="6">
        <v>271.20919396199997</v>
      </c>
      <c r="G378" s="6">
        <v>8073.2736958400001</v>
      </c>
    </row>
    <row r="379" spans="1:7" x14ac:dyDescent="0.3">
      <c r="A379">
        <v>1</v>
      </c>
      <c r="B379">
        <v>0.4</v>
      </c>
      <c r="C379" s="6">
        <v>80000</v>
      </c>
      <c r="D379">
        <v>5</v>
      </c>
      <c r="E379" s="6">
        <v>20000</v>
      </c>
      <c r="F379" s="6">
        <v>325.98223393900003</v>
      </c>
      <c r="G379" s="6">
        <v>8531.2117615999996</v>
      </c>
    </row>
    <row r="380" spans="1:7" x14ac:dyDescent="0.3">
      <c r="A380">
        <v>1</v>
      </c>
      <c r="B380">
        <v>0.4</v>
      </c>
      <c r="C380" s="6">
        <v>80000</v>
      </c>
      <c r="D380">
        <v>5</v>
      </c>
      <c r="E380" s="6">
        <v>20000</v>
      </c>
      <c r="F380" s="6">
        <v>368.83609392699998</v>
      </c>
      <c r="G380" s="6">
        <v>8317.9363252200001</v>
      </c>
    </row>
    <row r="381" spans="1:7" x14ac:dyDescent="0.3">
      <c r="A381">
        <v>1</v>
      </c>
      <c r="B381">
        <v>0.4</v>
      </c>
      <c r="C381" s="6">
        <v>80000</v>
      </c>
      <c r="D381">
        <v>5</v>
      </c>
      <c r="E381" s="6">
        <v>50000</v>
      </c>
      <c r="F381" s="6">
        <v>3253.2066089800001</v>
      </c>
      <c r="G381" s="6">
        <v>8465.3582155900003</v>
      </c>
    </row>
    <row r="382" spans="1:7" x14ac:dyDescent="0.3">
      <c r="A382">
        <v>1</v>
      </c>
      <c r="B382">
        <v>0.4</v>
      </c>
      <c r="C382" s="6">
        <v>80000</v>
      </c>
      <c r="D382">
        <v>5</v>
      </c>
      <c r="E382" s="6">
        <v>50000</v>
      </c>
      <c r="F382" s="6">
        <v>3596.12482396</v>
      </c>
      <c r="G382" s="6">
        <v>8783.7903631600002</v>
      </c>
    </row>
    <row r="383" spans="1:7" x14ac:dyDescent="0.3">
      <c r="A383">
        <v>1</v>
      </c>
      <c r="B383">
        <v>0.4</v>
      </c>
      <c r="C383" s="6">
        <v>80000</v>
      </c>
      <c r="D383">
        <v>5</v>
      </c>
      <c r="E383" s="6">
        <v>50000</v>
      </c>
      <c r="F383" s="6">
        <v>3282.50719966</v>
      </c>
      <c r="G383" s="6">
        <v>8616.2545177699994</v>
      </c>
    </row>
    <row r="384" spans="1:7" x14ac:dyDescent="0.3">
      <c r="A384">
        <v>1</v>
      </c>
      <c r="B384">
        <v>0.4</v>
      </c>
      <c r="C384" s="6">
        <v>80000</v>
      </c>
      <c r="D384">
        <v>8</v>
      </c>
      <c r="E384" s="6">
        <v>20000</v>
      </c>
      <c r="F384" s="6">
        <v>513.60880052599998</v>
      </c>
      <c r="G384" s="6">
        <v>8563.1233923399996</v>
      </c>
    </row>
    <row r="385" spans="1:7" x14ac:dyDescent="0.3">
      <c r="A385">
        <v>1</v>
      </c>
      <c r="B385">
        <v>0.4</v>
      </c>
      <c r="C385" s="6">
        <v>80000</v>
      </c>
      <c r="D385">
        <v>8</v>
      </c>
      <c r="E385" s="6">
        <v>20000</v>
      </c>
      <c r="F385" s="6">
        <v>279.99972853000003</v>
      </c>
      <c r="G385" s="6">
        <v>8313.6028052300007</v>
      </c>
    </row>
    <row r="386" spans="1:7" x14ac:dyDescent="0.3">
      <c r="A386">
        <v>1</v>
      </c>
      <c r="B386">
        <v>0.4</v>
      </c>
      <c r="C386" s="6">
        <v>80000</v>
      </c>
      <c r="D386">
        <v>8</v>
      </c>
      <c r="E386" s="6">
        <v>20000</v>
      </c>
      <c r="F386" s="6">
        <v>345.432459709</v>
      </c>
      <c r="G386" s="6">
        <v>8570.4494771699992</v>
      </c>
    </row>
    <row r="387" spans="1:7" x14ac:dyDescent="0.3">
      <c r="A387">
        <v>1</v>
      </c>
      <c r="B387">
        <v>0.4</v>
      </c>
      <c r="C387" s="6">
        <v>80000</v>
      </c>
      <c r="D387">
        <v>8</v>
      </c>
      <c r="E387" s="6">
        <v>50000</v>
      </c>
      <c r="F387" s="6">
        <v>4579.3123903400001</v>
      </c>
      <c r="G387" s="6">
        <v>8648.8696583599994</v>
      </c>
    </row>
    <row r="388" spans="1:7" x14ac:dyDescent="0.3">
      <c r="A388">
        <v>1</v>
      </c>
      <c r="B388">
        <v>0.4</v>
      </c>
      <c r="C388" s="6">
        <v>80000</v>
      </c>
      <c r="D388">
        <v>8</v>
      </c>
      <c r="E388" s="6">
        <v>50000</v>
      </c>
      <c r="F388" s="6">
        <v>4356.2901200699998</v>
      </c>
      <c r="G388" s="6">
        <v>9083.2550086800002</v>
      </c>
    </row>
    <row r="389" spans="1:7" x14ac:dyDescent="0.3">
      <c r="A389">
        <v>1</v>
      </c>
      <c r="B389">
        <v>0.4</v>
      </c>
      <c r="C389" s="6">
        <v>80000</v>
      </c>
      <c r="D389">
        <v>8</v>
      </c>
      <c r="E389" s="6">
        <v>50000</v>
      </c>
      <c r="F389" s="6">
        <v>4508.4145831300002</v>
      </c>
      <c r="G389" s="6">
        <v>9412.5698587099996</v>
      </c>
    </row>
    <row r="390" spans="1:7" x14ac:dyDescent="0.3">
      <c r="A390">
        <v>1</v>
      </c>
      <c r="B390">
        <v>0.4</v>
      </c>
      <c r="C390" s="6">
        <v>80000</v>
      </c>
      <c r="D390">
        <v>11</v>
      </c>
      <c r="E390" s="6">
        <v>20000</v>
      </c>
      <c r="F390" s="6">
        <v>554.44959830799996</v>
      </c>
      <c r="G390" s="6">
        <v>8458.0435214400004</v>
      </c>
    </row>
    <row r="391" spans="1:7" x14ac:dyDescent="0.3">
      <c r="A391">
        <v>1</v>
      </c>
      <c r="B391">
        <v>0.4</v>
      </c>
      <c r="C391" s="6">
        <v>80000</v>
      </c>
      <c r="D391">
        <v>11</v>
      </c>
      <c r="E391" s="6">
        <v>20000</v>
      </c>
      <c r="F391" s="6">
        <v>289.96506279099998</v>
      </c>
      <c r="G391" s="6">
        <v>8430.7243466</v>
      </c>
    </row>
    <row r="392" spans="1:7" x14ac:dyDescent="0.3">
      <c r="A392">
        <v>1</v>
      </c>
      <c r="B392">
        <v>0.4</v>
      </c>
      <c r="C392" s="6">
        <v>80000</v>
      </c>
      <c r="D392">
        <v>11</v>
      </c>
      <c r="E392" s="6">
        <v>20000</v>
      </c>
      <c r="F392" s="6">
        <v>501.89931544699999</v>
      </c>
      <c r="G392" s="6">
        <v>8605.4356268400006</v>
      </c>
    </row>
    <row r="393" spans="1:7" x14ac:dyDescent="0.3">
      <c r="A393">
        <v>1</v>
      </c>
      <c r="B393">
        <v>0.4</v>
      </c>
      <c r="C393" s="6">
        <v>80000</v>
      </c>
      <c r="D393">
        <v>11</v>
      </c>
      <c r="E393" s="6">
        <v>50000</v>
      </c>
      <c r="F393" s="6">
        <v>5272.7306789000004</v>
      </c>
      <c r="G393" s="6">
        <v>9045.8120640899997</v>
      </c>
    </row>
    <row r="394" spans="1:7" x14ac:dyDescent="0.3">
      <c r="A394">
        <v>1</v>
      </c>
      <c r="B394">
        <v>0.4</v>
      </c>
      <c r="C394" s="6">
        <v>80000</v>
      </c>
      <c r="D394">
        <v>11</v>
      </c>
      <c r="E394" s="6">
        <v>50000</v>
      </c>
      <c r="F394" s="6">
        <v>5470.4442415800004</v>
      </c>
      <c r="G394" s="6">
        <v>9603.5148103800002</v>
      </c>
    </row>
    <row r="395" spans="1:7" x14ac:dyDescent="0.3">
      <c r="A395">
        <v>1</v>
      </c>
      <c r="B395">
        <v>0.4</v>
      </c>
      <c r="C395" s="6">
        <v>80000</v>
      </c>
      <c r="D395">
        <v>11</v>
      </c>
      <c r="E395" s="6">
        <v>50000</v>
      </c>
      <c r="F395" s="6">
        <v>5915.7795838299999</v>
      </c>
      <c r="G395" s="6">
        <v>9870.8866738800007</v>
      </c>
    </row>
    <row r="396" spans="1:7" x14ac:dyDescent="0.3">
      <c r="A396">
        <v>1</v>
      </c>
      <c r="B396">
        <v>0.4</v>
      </c>
      <c r="C396" s="6">
        <v>80000</v>
      </c>
      <c r="D396">
        <v>14</v>
      </c>
      <c r="E396" s="6">
        <v>20000</v>
      </c>
      <c r="F396" s="6">
        <v>899.08954208600005</v>
      </c>
      <c r="G396" s="6">
        <v>8434.6907269099993</v>
      </c>
    </row>
    <row r="397" spans="1:7" x14ac:dyDescent="0.3">
      <c r="A397">
        <v>1</v>
      </c>
      <c r="B397">
        <v>0.4</v>
      </c>
      <c r="C397" s="6">
        <v>80000</v>
      </c>
      <c r="D397">
        <v>14</v>
      </c>
      <c r="E397" s="6">
        <v>20000</v>
      </c>
      <c r="F397" s="6">
        <v>728.77061846799995</v>
      </c>
      <c r="G397" s="6">
        <v>8287.6857660099995</v>
      </c>
    </row>
    <row r="398" spans="1:7" x14ac:dyDescent="0.3">
      <c r="A398">
        <v>1</v>
      </c>
      <c r="B398">
        <v>0.4</v>
      </c>
      <c r="C398" s="6">
        <v>80000</v>
      </c>
      <c r="D398">
        <v>14</v>
      </c>
      <c r="E398" s="6">
        <v>20000</v>
      </c>
      <c r="F398" s="6">
        <v>812.02729284099996</v>
      </c>
      <c r="G398" s="6">
        <v>8431.8741155499993</v>
      </c>
    </row>
    <row r="399" spans="1:7" x14ac:dyDescent="0.3">
      <c r="A399">
        <v>1</v>
      </c>
      <c r="B399">
        <v>0.4</v>
      </c>
      <c r="C399" s="6">
        <v>80000</v>
      </c>
      <c r="D399">
        <v>14</v>
      </c>
      <c r="E399" s="6">
        <v>50000</v>
      </c>
      <c r="F399" s="6">
        <v>6303.8812963299997</v>
      </c>
      <c r="G399" s="6">
        <v>9809.9162156599996</v>
      </c>
    </row>
    <row r="400" spans="1:7" x14ac:dyDescent="0.3">
      <c r="A400">
        <v>1</v>
      </c>
      <c r="B400">
        <v>0.4</v>
      </c>
      <c r="C400" s="6">
        <v>80000</v>
      </c>
      <c r="D400">
        <v>14</v>
      </c>
      <c r="E400" s="6">
        <v>50000</v>
      </c>
      <c r="F400" s="6">
        <v>6712.5062976899999</v>
      </c>
      <c r="G400" s="6">
        <v>10784.7234498</v>
      </c>
    </row>
    <row r="401" spans="1:7" x14ac:dyDescent="0.3">
      <c r="A401">
        <v>1</v>
      </c>
      <c r="B401">
        <v>0.4</v>
      </c>
      <c r="C401" s="6">
        <v>80000</v>
      </c>
      <c r="D401">
        <v>14</v>
      </c>
      <c r="E401" s="6">
        <v>50000</v>
      </c>
      <c r="F401" s="6">
        <v>6571.7238623000003</v>
      </c>
      <c r="G401" s="6">
        <v>10788.550975100001</v>
      </c>
    </row>
    <row r="402" spans="1:7" x14ac:dyDescent="0.3">
      <c r="A402">
        <v>1</v>
      </c>
      <c r="B402" s="3">
        <v>0.4</v>
      </c>
      <c r="C402" s="5">
        <v>90000</v>
      </c>
      <c r="D402" s="3">
        <v>2</v>
      </c>
      <c r="E402" s="5">
        <v>10000</v>
      </c>
      <c r="F402" s="5">
        <v>324</v>
      </c>
      <c r="G402" s="5">
        <v>8296.5190000000002</v>
      </c>
    </row>
    <row r="403" spans="1:7" x14ac:dyDescent="0.3">
      <c r="A403">
        <v>1</v>
      </c>
      <c r="B403" s="3">
        <v>0.4</v>
      </c>
      <c r="C403" s="5">
        <v>90000</v>
      </c>
      <c r="D403" s="3">
        <v>2</v>
      </c>
      <c r="E403" s="5">
        <v>20000</v>
      </c>
      <c r="F403" s="5">
        <v>356</v>
      </c>
      <c r="G403" s="5">
        <v>8246.0499999999993</v>
      </c>
    </row>
    <row r="404" spans="1:7" x14ac:dyDescent="0.3">
      <c r="A404">
        <v>1</v>
      </c>
      <c r="B404" s="3">
        <v>0.4</v>
      </c>
      <c r="C404" s="5">
        <v>90000</v>
      </c>
      <c r="D404" s="3">
        <v>5</v>
      </c>
      <c r="E404" s="5">
        <v>10000</v>
      </c>
      <c r="F404" s="5">
        <v>240</v>
      </c>
      <c r="G404" s="5">
        <v>8434.1820000000007</v>
      </c>
    </row>
    <row r="405" spans="1:7" x14ac:dyDescent="0.3">
      <c r="A405">
        <v>1</v>
      </c>
      <c r="B405" s="3">
        <v>0.4</v>
      </c>
      <c r="C405" s="5">
        <v>90000</v>
      </c>
      <c r="D405" s="3">
        <v>5</v>
      </c>
      <c r="E405" s="5">
        <v>20000</v>
      </c>
      <c r="F405" s="5">
        <v>720</v>
      </c>
      <c r="G405" s="5">
        <v>8304.1200000000008</v>
      </c>
    </row>
    <row r="406" spans="1:7" x14ac:dyDescent="0.3">
      <c r="A406">
        <v>1</v>
      </c>
      <c r="B406" s="3">
        <v>0.4</v>
      </c>
      <c r="C406" s="5">
        <v>90000</v>
      </c>
      <c r="D406" s="3">
        <v>8</v>
      </c>
      <c r="E406" s="5">
        <v>10000</v>
      </c>
      <c r="F406" s="5">
        <v>332</v>
      </c>
      <c r="G406" s="5">
        <v>8384.2479999999996</v>
      </c>
    </row>
    <row r="407" spans="1:7" x14ac:dyDescent="0.3">
      <c r="A407">
        <v>1</v>
      </c>
      <c r="B407" s="3">
        <v>0.4</v>
      </c>
      <c r="C407" s="5">
        <v>90000</v>
      </c>
      <c r="D407" s="3">
        <v>8</v>
      </c>
      <c r="E407" s="5">
        <v>20000</v>
      </c>
      <c r="F407" s="5">
        <v>1640</v>
      </c>
      <c r="G407" s="5">
        <v>8496.6980000000003</v>
      </c>
    </row>
    <row r="408" spans="1:7" x14ac:dyDescent="0.3">
      <c r="A408">
        <v>1</v>
      </c>
      <c r="B408" s="3">
        <v>0.4</v>
      </c>
      <c r="C408" s="5">
        <v>90000</v>
      </c>
      <c r="D408" s="3">
        <v>11</v>
      </c>
      <c r="E408" s="5">
        <v>10000</v>
      </c>
      <c r="F408" s="5">
        <v>185</v>
      </c>
      <c r="G408" s="5">
        <v>7986.1540000000005</v>
      </c>
    </row>
    <row r="409" spans="1:7" x14ac:dyDescent="0.3">
      <c r="A409">
        <v>1</v>
      </c>
      <c r="B409" s="3">
        <v>0.4</v>
      </c>
      <c r="C409" s="5">
        <v>90000</v>
      </c>
      <c r="D409" s="3">
        <v>11</v>
      </c>
      <c r="E409" s="5">
        <v>20000</v>
      </c>
      <c r="F409" s="5">
        <v>2586</v>
      </c>
      <c r="G409" s="5">
        <v>8431.5339999999997</v>
      </c>
    </row>
    <row r="410" spans="1:7" x14ac:dyDescent="0.3">
      <c r="A410">
        <v>1</v>
      </c>
      <c r="B410">
        <v>0.4</v>
      </c>
      <c r="C410" s="6">
        <v>100000</v>
      </c>
      <c r="D410">
        <v>2</v>
      </c>
      <c r="E410" s="6">
        <v>20000</v>
      </c>
      <c r="F410" s="6">
        <v>293.37069549900002</v>
      </c>
      <c r="G410" s="6">
        <v>8585.2024645300007</v>
      </c>
    </row>
    <row r="411" spans="1:7" x14ac:dyDescent="0.3">
      <c r="A411">
        <v>1</v>
      </c>
      <c r="B411">
        <v>0.4</v>
      </c>
      <c r="C411" s="6">
        <v>100000</v>
      </c>
      <c r="D411">
        <v>2</v>
      </c>
      <c r="E411" s="6">
        <v>20000</v>
      </c>
      <c r="F411" s="6">
        <v>323.33253013000001</v>
      </c>
      <c r="G411" s="6">
        <v>8349.4342009600005</v>
      </c>
    </row>
    <row r="412" spans="1:7" x14ac:dyDescent="0.3">
      <c r="A412">
        <v>1</v>
      </c>
      <c r="B412">
        <v>0.4</v>
      </c>
      <c r="C412" s="6">
        <v>100000</v>
      </c>
      <c r="D412">
        <v>2</v>
      </c>
      <c r="E412" s="6">
        <v>20000</v>
      </c>
      <c r="F412" s="6">
        <v>232.26444964699999</v>
      </c>
      <c r="G412" s="6">
        <v>8498.2095668799993</v>
      </c>
    </row>
    <row r="413" spans="1:7" x14ac:dyDescent="0.3">
      <c r="A413">
        <v>1</v>
      </c>
      <c r="B413">
        <v>0.4</v>
      </c>
      <c r="C413" s="6">
        <v>100000</v>
      </c>
      <c r="D413">
        <v>2</v>
      </c>
      <c r="E413" s="6">
        <v>50000</v>
      </c>
      <c r="F413" s="6">
        <v>1079.66404711</v>
      </c>
      <c r="G413" s="6">
        <v>8495.8210402900004</v>
      </c>
    </row>
    <row r="414" spans="1:7" x14ac:dyDescent="0.3">
      <c r="A414">
        <v>1</v>
      </c>
      <c r="B414">
        <v>0.4</v>
      </c>
      <c r="C414" s="6">
        <v>100000</v>
      </c>
      <c r="D414">
        <v>2</v>
      </c>
      <c r="E414" s="6">
        <v>50000</v>
      </c>
      <c r="F414" s="6">
        <v>1064.5732829399999</v>
      </c>
      <c r="G414" s="6">
        <v>8264.0271024499998</v>
      </c>
    </row>
    <row r="415" spans="1:7" x14ac:dyDescent="0.3">
      <c r="A415">
        <v>1</v>
      </c>
      <c r="B415">
        <v>0.4</v>
      </c>
      <c r="C415" s="6">
        <v>100000</v>
      </c>
      <c r="D415">
        <v>2</v>
      </c>
      <c r="E415" s="6">
        <v>50000</v>
      </c>
      <c r="F415" s="6">
        <v>1063.09336306</v>
      </c>
      <c r="G415" s="6">
        <v>8468.6912880399996</v>
      </c>
    </row>
    <row r="416" spans="1:7" x14ac:dyDescent="0.3">
      <c r="A416">
        <v>1</v>
      </c>
      <c r="B416">
        <v>0.4</v>
      </c>
      <c r="C416" s="6">
        <v>100000</v>
      </c>
      <c r="D416">
        <v>5</v>
      </c>
      <c r="E416" s="6">
        <v>20000</v>
      </c>
      <c r="F416" s="6">
        <v>380.269768812</v>
      </c>
      <c r="G416" s="6">
        <v>8002.4108055899997</v>
      </c>
    </row>
    <row r="417" spans="1:7" x14ac:dyDescent="0.3">
      <c r="A417">
        <v>1</v>
      </c>
      <c r="B417">
        <v>0.4</v>
      </c>
      <c r="C417" s="6">
        <v>100000</v>
      </c>
      <c r="D417">
        <v>5</v>
      </c>
      <c r="E417" s="6">
        <v>20000</v>
      </c>
      <c r="F417" s="6">
        <v>246.218422997</v>
      </c>
      <c r="G417" s="6">
        <v>8418.4550602399995</v>
      </c>
    </row>
    <row r="418" spans="1:7" x14ac:dyDescent="0.3">
      <c r="A418">
        <v>1</v>
      </c>
      <c r="B418">
        <v>0.4</v>
      </c>
      <c r="C418" s="6">
        <v>100000</v>
      </c>
      <c r="D418">
        <v>5</v>
      </c>
      <c r="E418" s="6">
        <v>20000</v>
      </c>
      <c r="F418" s="6">
        <v>335.462981383</v>
      </c>
      <c r="G418" s="6">
        <v>8643.7073569099994</v>
      </c>
    </row>
    <row r="419" spans="1:7" x14ac:dyDescent="0.3">
      <c r="A419">
        <v>1</v>
      </c>
      <c r="B419">
        <v>0.4</v>
      </c>
      <c r="C419" s="6">
        <v>100000</v>
      </c>
      <c r="D419">
        <v>5</v>
      </c>
      <c r="E419" s="6">
        <v>50000</v>
      </c>
      <c r="F419" s="6">
        <v>3325.3367560900001</v>
      </c>
      <c r="G419" s="6">
        <v>8735.1332083100006</v>
      </c>
    </row>
    <row r="420" spans="1:7" x14ac:dyDescent="0.3">
      <c r="A420">
        <v>1</v>
      </c>
      <c r="B420">
        <v>0.4</v>
      </c>
      <c r="C420" s="6">
        <v>100000</v>
      </c>
      <c r="D420">
        <v>5</v>
      </c>
      <c r="E420" s="6">
        <v>50000</v>
      </c>
      <c r="F420" s="6">
        <v>3400.5710871800002</v>
      </c>
      <c r="G420" s="6">
        <v>8596.5381280500005</v>
      </c>
    </row>
    <row r="421" spans="1:7" x14ac:dyDescent="0.3">
      <c r="A421">
        <v>1</v>
      </c>
      <c r="B421">
        <v>0.4</v>
      </c>
      <c r="C421" s="6">
        <v>100000</v>
      </c>
      <c r="D421">
        <v>5</v>
      </c>
      <c r="E421" s="6">
        <v>50000</v>
      </c>
      <c r="F421" s="6">
        <v>3270.04427721</v>
      </c>
      <c r="G421" s="6">
        <v>8713.2554695599993</v>
      </c>
    </row>
    <row r="422" spans="1:7" x14ac:dyDescent="0.3">
      <c r="A422">
        <v>1</v>
      </c>
      <c r="B422">
        <v>0.4</v>
      </c>
      <c r="C422" s="6">
        <v>100000</v>
      </c>
      <c r="D422">
        <v>8</v>
      </c>
      <c r="E422" s="6">
        <v>20000</v>
      </c>
      <c r="F422" s="6">
        <v>445.991014802</v>
      </c>
      <c r="G422" s="6">
        <v>8431.8947827100001</v>
      </c>
    </row>
    <row r="423" spans="1:7" x14ac:dyDescent="0.3">
      <c r="A423">
        <v>1</v>
      </c>
      <c r="B423">
        <v>0.4</v>
      </c>
      <c r="C423" s="6">
        <v>100000</v>
      </c>
      <c r="D423">
        <v>8</v>
      </c>
      <c r="E423" s="6">
        <v>20000</v>
      </c>
      <c r="F423" s="6">
        <v>193.74052714000001</v>
      </c>
      <c r="G423" s="6">
        <v>8410.8210164600005</v>
      </c>
    </row>
    <row r="424" spans="1:7" x14ac:dyDescent="0.3">
      <c r="A424">
        <v>1</v>
      </c>
      <c r="B424">
        <v>0.4</v>
      </c>
      <c r="C424" s="6">
        <v>100000</v>
      </c>
      <c r="D424">
        <v>8</v>
      </c>
      <c r="E424" s="6">
        <v>20000</v>
      </c>
      <c r="F424" s="6">
        <v>521.02725900600001</v>
      </c>
      <c r="G424" s="6">
        <v>8565.86750785</v>
      </c>
    </row>
    <row r="425" spans="1:7" x14ac:dyDescent="0.3">
      <c r="A425">
        <v>1</v>
      </c>
      <c r="B425">
        <v>0.4</v>
      </c>
      <c r="C425" s="6">
        <v>100000</v>
      </c>
      <c r="D425">
        <v>8</v>
      </c>
      <c r="E425" s="6">
        <v>50000</v>
      </c>
      <c r="F425" s="6">
        <v>4524.3465238700001</v>
      </c>
      <c r="G425" s="6">
        <v>8868.74995571</v>
      </c>
    </row>
    <row r="426" spans="1:7" x14ac:dyDescent="0.3">
      <c r="A426">
        <v>1</v>
      </c>
      <c r="B426">
        <v>0.4</v>
      </c>
      <c r="C426" s="6">
        <v>100000</v>
      </c>
      <c r="D426">
        <v>8</v>
      </c>
      <c r="E426" s="6">
        <v>50000</v>
      </c>
      <c r="F426" s="6">
        <v>4383.5100530099999</v>
      </c>
      <c r="G426" s="6">
        <v>8625.0272840399994</v>
      </c>
    </row>
    <row r="427" spans="1:7" x14ac:dyDescent="0.3">
      <c r="A427">
        <v>1</v>
      </c>
      <c r="B427">
        <v>0.4</v>
      </c>
      <c r="C427" s="6">
        <v>100000</v>
      </c>
      <c r="D427">
        <v>8</v>
      </c>
      <c r="E427" s="6">
        <v>50000</v>
      </c>
      <c r="F427" s="6">
        <v>4999.7609142800002</v>
      </c>
      <c r="G427" s="6">
        <v>9936.4951768600004</v>
      </c>
    </row>
    <row r="428" spans="1:7" x14ac:dyDescent="0.3">
      <c r="A428">
        <v>1</v>
      </c>
      <c r="B428">
        <v>0.4</v>
      </c>
      <c r="C428" s="6">
        <v>100000</v>
      </c>
      <c r="D428">
        <v>11</v>
      </c>
      <c r="E428" s="6">
        <v>20000</v>
      </c>
      <c r="F428" s="6">
        <v>321.18599848600002</v>
      </c>
      <c r="G428" s="6">
        <v>8524.1353362999998</v>
      </c>
    </row>
    <row r="429" spans="1:7" x14ac:dyDescent="0.3">
      <c r="A429">
        <v>1</v>
      </c>
      <c r="B429">
        <v>0.4</v>
      </c>
      <c r="C429" s="6">
        <v>100000</v>
      </c>
      <c r="D429">
        <v>11</v>
      </c>
      <c r="E429" s="6">
        <v>20000</v>
      </c>
      <c r="F429" s="6">
        <v>441.037706351</v>
      </c>
      <c r="G429" s="6">
        <v>8553.64219916</v>
      </c>
    </row>
    <row r="430" spans="1:7" x14ac:dyDescent="0.3">
      <c r="A430">
        <v>1</v>
      </c>
      <c r="B430">
        <v>0.4</v>
      </c>
      <c r="C430" s="6">
        <v>100000</v>
      </c>
      <c r="D430">
        <v>11</v>
      </c>
      <c r="E430" s="6">
        <v>20000</v>
      </c>
      <c r="F430" s="6">
        <v>503.035443859</v>
      </c>
      <c r="G430" s="6">
        <v>8443.51572098</v>
      </c>
    </row>
    <row r="431" spans="1:7" x14ac:dyDescent="0.3">
      <c r="A431">
        <v>1</v>
      </c>
      <c r="B431">
        <v>0.4</v>
      </c>
      <c r="C431" s="6">
        <v>100000</v>
      </c>
      <c r="D431">
        <v>11</v>
      </c>
      <c r="E431" s="6">
        <v>50000</v>
      </c>
      <c r="F431" s="6">
        <v>6096.6894926000004</v>
      </c>
      <c r="G431" s="6">
        <v>9609.5650277099994</v>
      </c>
    </row>
    <row r="432" spans="1:7" x14ac:dyDescent="0.3">
      <c r="A432">
        <v>1</v>
      </c>
      <c r="B432">
        <v>0.4</v>
      </c>
      <c r="C432" s="6">
        <v>100000</v>
      </c>
      <c r="D432">
        <v>11</v>
      </c>
      <c r="E432" s="6">
        <v>50000</v>
      </c>
      <c r="F432" s="6">
        <v>6143.0288997799998</v>
      </c>
      <c r="G432" s="6">
        <v>9797.0415819499995</v>
      </c>
    </row>
    <row r="433" spans="1:7" x14ac:dyDescent="0.3">
      <c r="A433">
        <v>1</v>
      </c>
      <c r="B433">
        <v>0.4</v>
      </c>
      <c r="C433" s="6">
        <v>100000</v>
      </c>
      <c r="D433">
        <v>11</v>
      </c>
      <c r="E433" s="6">
        <v>50000</v>
      </c>
      <c r="F433" s="6">
        <v>5669.8418188599999</v>
      </c>
      <c r="G433" s="6">
        <v>9743.4871320799994</v>
      </c>
    </row>
    <row r="434" spans="1:7" x14ac:dyDescent="0.3">
      <c r="A434">
        <v>1</v>
      </c>
      <c r="B434">
        <v>0.4</v>
      </c>
      <c r="C434" s="6">
        <v>100000</v>
      </c>
      <c r="D434">
        <v>14</v>
      </c>
      <c r="E434" s="6">
        <v>20000</v>
      </c>
      <c r="F434" s="6">
        <v>776.09134298699996</v>
      </c>
      <c r="G434" s="6">
        <v>8475.2686182899997</v>
      </c>
    </row>
    <row r="435" spans="1:7" x14ac:dyDescent="0.3">
      <c r="A435">
        <v>1</v>
      </c>
      <c r="B435">
        <v>0.4</v>
      </c>
      <c r="C435" s="6">
        <v>100000</v>
      </c>
      <c r="D435">
        <v>14</v>
      </c>
      <c r="E435" s="6">
        <v>20000</v>
      </c>
      <c r="F435" s="6">
        <v>845.94057165100003</v>
      </c>
      <c r="G435" s="6">
        <v>8351.1107532499991</v>
      </c>
    </row>
    <row r="436" spans="1:7" x14ac:dyDescent="0.3">
      <c r="A436">
        <v>1</v>
      </c>
      <c r="B436">
        <v>0.4</v>
      </c>
      <c r="C436" s="6">
        <v>100000</v>
      </c>
      <c r="D436">
        <v>14</v>
      </c>
      <c r="E436" s="6">
        <v>20000</v>
      </c>
      <c r="F436" s="6">
        <v>648.22310252900002</v>
      </c>
      <c r="G436" s="6">
        <v>8397.2064249199993</v>
      </c>
    </row>
    <row r="437" spans="1:7" x14ac:dyDescent="0.3">
      <c r="A437">
        <v>1</v>
      </c>
      <c r="B437">
        <v>0.4</v>
      </c>
      <c r="C437" s="6">
        <v>100000</v>
      </c>
      <c r="D437">
        <v>14</v>
      </c>
      <c r="E437" s="6">
        <v>50000</v>
      </c>
      <c r="F437" s="6">
        <v>6577.8500188500002</v>
      </c>
      <c r="G437" s="6">
        <v>10074.706391</v>
      </c>
    </row>
    <row r="438" spans="1:7" x14ac:dyDescent="0.3">
      <c r="A438">
        <v>1</v>
      </c>
      <c r="B438">
        <v>0.4</v>
      </c>
      <c r="C438" s="6">
        <v>100000</v>
      </c>
      <c r="D438">
        <v>14</v>
      </c>
      <c r="E438" s="6">
        <v>50000</v>
      </c>
      <c r="F438" s="6">
        <v>6696.1041290900002</v>
      </c>
      <c r="G438" s="6">
        <v>9689.43234209</v>
      </c>
    </row>
    <row r="439" spans="1:7" x14ac:dyDescent="0.3">
      <c r="A439">
        <v>1</v>
      </c>
      <c r="B439">
        <v>0.4</v>
      </c>
      <c r="C439" s="6">
        <v>100000</v>
      </c>
      <c r="D439">
        <v>14</v>
      </c>
      <c r="E439" s="6">
        <v>50000</v>
      </c>
      <c r="F439" s="6">
        <v>6215.5206091700002</v>
      </c>
      <c r="G439" s="6">
        <v>9665.4805459100007</v>
      </c>
    </row>
    <row r="440" spans="1:7" x14ac:dyDescent="0.3">
      <c r="A440">
        <v>1</v>
      </c>
      <c r="B440" s="3">
        <v>0.4</v>
      </c>
      <c r="C440" s="5">
        <v>110000</v>
      </c>
      <c r="D440" s="3">
        <v>2</v>
      </c>
      <c r="E440" s="5">
        <v>10000</v>
      </c>
      <c r="F440" s="5">
        <v>288</v>
      </c>
      <c r="G440" s="5">
        <v>8075.9970000000003</v>
      </c>
    </row>
    <row r="441" spans="1:7" x14ac:dyDescent="0.3">
      <c r="A441">
        <v>1</v>
      </c>
      <c r="B441" s="3">
        <v>0.4</v>
      </c>
      <c r="C441" s="5">
        <v>110000</v>
      </c>
      <c r="D441" s="3">
        <v>2</v>
      </c>
      <c r="E441" s="5">
        <v>20000</v>
      </c>
      <c r="F441" s="5">
        <v>243</v>
      </c>
      <c r="G441" s="5">
        <v>8531.8970000000008</v>
      </c>
    </row>
    <row r="442" spans="1:7" x14ac:dyDescent="0.3">
      <c r="A442">
        <v>1</v>
      </c>
      <c r="B442" s="3">
        <v>0.4</v>
      </c>
      <c r="C442" s="5">
        <v>110000</v>
      </c>
      <c r="D442" s="3">
        <v>5</v>
      </c>
      <c r="E442" s="5">
        <v>10000</v>
      </c>
      <c r="F442" s="5">
        <v>184</v>
      </c>
      <c r="G442" s="5">
        <v>8484.8629999999994</v>
      </c>
    </row>
    <row r="443" spans="1:7" x14ac:dyDescent="0.3">
      <c r="A443">
        <v>1</v>
      </c>
      <c r="B443" s="3">
        <v>0.4</v>
      </c>
      <c r="C443" s="5">
        <v>110000</v>
      </c>
      <c r="D443" s="3">
        <v>5</v>
      </c>
      <c r="E443" s="5">
        <v>20000</v>
      </c>
      <c r="F443" s="5">
        <v>651</v>
      </c>
      <c r="G443" s="5">
        <v>8426.4809999999998</v>
      </c>
    </row>
    <row r="444" spans="1:7" x14ac:dyDescent="0.3">
      <c r="A444">
        <v>1</v>
      </c>
      <c r="B444" s="3">
        <v>0.4</v>
      </c>
      <c r="C444" s="5">
        <v>110000</v>
      </c>
      <c r="D444" s="3">
        <v>8</v>
      </c>
      <c r="E444" s="5">
        <v>10000</v>
      </c>
      <c r="F444" s="5">
        <v>188</v>
      </c>
      <c r="G444" s="5">
        <v>8465.6360000000004</v>
      </c>
    </row>
    <row r="445" spans="1:7" x14ac:dyDescent="0.3">
      <c r="A445">
        <v>1</v>
      </c>
      <c r="B445" s="3">
        <v>0.4</v>
      </c>
      <c r="C445" s="5">
        <v>110000</v>
      </c>
      <c r="D445" s="3">
        <v>8</v>
      </c>
      <c r="E445" s="5">
        <v>20000</v>
      </c>
      <c r="F445" s="5">
        <v>1858</v>
      </c>
      <c r="G445" s="5">
        <v>8718.0679999999993</v>
      </c>
    </row>
    <row r="446" spans="1:7" x14ac:dyDescent="0.3">
      <c r="A446">
        <v>1</v>
      </c>
      <c r="B446" s="3">
        <v>0.4</v>
      </c>
      <c r="C446" s="5">
        <v>110000</v>
      </c>
      <c r="D446" s="3">
        <v>11</v>
      </c>
      <c r="E446" s="5">
        <v>10000</v>
      </c>
      <c r="F446" s="5">
        <v>334</v>
      </c>
      <c r="G446" s="5">
        <v>7861.4110000000001</v>
      </c>
    </row>
    <row r="447" spans="1:7" x14ac:dyDescent="0.3">
      <c r="A447">
        <v>1</v>
      </c>
      <c r="B447" s="3">
        <v>0.4</v>
      </c>
      <c r="C447" s="5">
        <v>110000</v>
      </c>
      <c r="D447" s="3">
        <v>11</v>
      </c>
      <c r="E447" s="5">
        <v>20000</v>
      </c>
      <c r="F447" s="5">
        <v>2696</v>
      </c>
      <c r="G447" s="5">
        <v>8637.3799999999992</v>
      </c>
    </row>
    <row r="448" spans="1:7" x14ac:dyDescent="0.3">
      <c r="A448">
        <v>1</v>
      </c>
      <c r="B448" s="3">
        <v>0.5</v>
      </c>
      <c r="C448" s="5">
        <v>10000</v>
      </c>
      <c r="D448" s="3">
        <v>2</v>
      </c>
      <c r="E448" s="5">
        <v>10000</v>
      </c>
      <c r="F448" s="5">
        <v>404</v>
      </c>
      <c r="G448" s="5">
        <v>8467.4889999999996</v>
      </c>
    </row>
    <row r="449" spans="1:7" x14ac:dyDescent="0.3">
      <c r="A449">
        <v>1</v>
      </c>
      <c r="B449" s="3">
        <v>0.5</v>
      </c>
      <c r="C449" s="5">
        <v>10000</v>
      </c>
      <c r="D449" s="3">
        <v>2</v>
      </c>
      <c r="E449" s="5">
        <v>20000</v>
      </c>
      <c r="F449" s="5">
        <v>564</v>
      </c>
      <c r="G449" s="5">
        <v>8575.2129999999997</v>
      </c>
    </row>
    <row r="450" spans="1:7" x14ac:dyDescent="0.3">
      <c r="A450">
        <v>1</v>
      </c>
      <c r="B450" s="3">
        <v>0.5</v>
      </c>
      <c r="C450" s="5">
        <v>10000</v>
      </c>
      <c r="D450" s="3">
        <v>5</v>
      </c>
      <c r="E450" s="5">
        <v>10000</v>
      </c>
      <c r="F450" s="5">
        <v>519</v>
      </c>
      <c r="G450" s="5">
        <v>8510.8240000000005</v>
      </c>
    </row>
    <row r="451" spans="1:7" x14ac:dyDescent="0.3">
      <c r="A451">
        <v>1</v>
      </c>
      <c r="B451" s="3">
        <v>0.5</v>
      </c>
      <c r="C451" s="5">
        <v>10000</v>
      </c>
      <c r="D451" s="3">
        <v>5</v>
      </c>
      <c r="E451" s="5">
        <v>20000</v>
      </c>
      <c r="F451" s="5">
        <v>1474</v>
      </c>
      <c r="G451" s="5">
        <v>8379.34</v>
      </c>
    </row>
    <row r="452" spans="1:7" x14ac:dyDescent="0.3">
      <c r="A452">
        <v>1</v>
      </c>
      <c r="B452" s="3">
        <v>0.5</v>
      </c>
      <c r="C452" s="5">
        <v>10000</v>
      </c>
      <c r="D452" s="3">
        <v>8</v>
      </c>
      <c r="E452" s="5">
        <v>10000</v>
      </c>
      <c r="F452" s="5">
        <v>502</v>
      </c>
      <c r="G452" s="5">
        <v>7922.3879999999999</v>
      </c>
    </row>
    <row r="453" spans="1:7" x14ac:dyDescent="0.3">
      <c r="A453">
        <v>1</v>
      </c>
      <c r="B453" s="3">
        <v>0.5</v>
      </c>
      <c r="C453" s="5">
        <v>10000</v>
      </c>
      <c r="D453" s="3">
        <v>8</v>
      </c>
      <c r="E453" s="5">
        <v>20000</v>
      </c>
      <c r="F453" s="5">
        <v>2386</v>
      </c>
      <c r="G453" s="5">
        <v>8732.9560000000001</v>
      </c>
    </row>
    <row r="454" spans="1:7" x14ac:dyDescent="0.3">
      <c r="A454">
        <v>1</v>
      </c>
      <c r="B454" s="3">
        <v>0.5</v>
      </c>
      <c r="C454" s="5">
        <v>10000</v>
      </c>
      <c r="D454" s="3">
        <v>11</v>
      </c>
      <c r="E454" s="5">
        <v>10000</v>
      </c>
      <c r="F454" s="5">
        <v>472</v>
      </c>
      <c r="G454" s="5">
        <v>8472.3919999999998</v>
      </c>
    </row>
    <row r="455" spans="1:7" x14ac:dyDescent="0.3">
      <c r="A455">
        <v>1</v>
      </c>
      <c r="B455" s="3">
        <v>0.5</v>
      </c>
      <c r="C455" s="5">
        <v>10000</v>
      </c>
      <c r="D455" s="3">
        <v>11</v>
      </c>
      <c r="E455" s="5">
        <v>20000</v>
      </c>
      <c r="F455" s="5">
        <v>3165</v>
      </c>
      <c r="G455" s="5">
        <v>8831.4189999999999</v>
      </c>
    </row>
    <row r="456" spans="1:7" x14ac:dyDescent="0.3">
      <c r="A456">
        <v>1</v>
      </c>
      <c r="B456">
        <v>0.5</v>
      </c>
      <c r="C456" s="6">
        <v>20000</v>
      </c>
      <c r="D456">
        <v>2</v>
      </c>
      <c r="E456" s="6">
        <v>20000</v>
      </c>
      <c r="F456" s="6">
        <v>268.90666186800001</v>
      </c>
      <c r="G456" s="6">
        <v>8454.2509660199994</v>
      </c>
    </row>
    <row r="457" spans="1:7" x14ac:dyDescent="0.3">
      <c r="A457">
        <v>1</v>
      </c>
      <c r="B457">
        <v>0.5</v>
      </c>
      <c r="C457" s="6">
        <v>20000</v>
      </c>
      <c r="D457">
        <v>2</v>
      </c>
      <c r="E457" s="6">
        <v>20000</v>
      </c>
      <c r="F457" s="6">
        <v>448.019728063</v>
      </c>
      <c r="G457" s="6">
        <v>8364.1977072900008</v>
      </c>
    </row>
    <row r="458" spans="1:7" x14ac:dyDescent="0.3">
      <c r="A458">
        <v>1</v>
      </c>
      <c r="B458">
        <v>0.5</v>
      </c>
      <c r="C458" s="6">
        <v>20000</v>
      </c>
      <c r="D458">
        <v>2</v>
      </c>
      <c r="E458" s="6">
        <v>20000</v>
      </c>
      <c r="F458" s="6">
        <v>513.357151337</v>
      </c>
      <c r="G458" s="6">
        <v>8452.7702177600004</v>
      </c>
    </row>
    <row r="459" spans="1:7" x14ac:dyDescent="0.3">
      <c r="A459">
        <v>1</v>
      </c>
      <c r="B459">
        <v>0.5</v>
      </c>
      <c r="C459" s="6">
        <v>20000</v>
      </c>
      <c r="D459">
        <v>2</v>
      </c>
      <c r="E459" s="6">
        <v>50000</v>
      </c>
      <c r="F459" s="6">
        <v>1262.11999558</v>
      </c>
      <c r="G459" s="6">
        <v>8686.4769537899992</v>
      </c>
    </row>
    <row r="460" spans="1:7" x14ac:dyDescent="0.3">
      <c r="A460">
        <v>1</v>
      </c>
      <c r="B460">
        <v>0.5</v>
      </c>
      <c r="C460" s="6">
        <v>20000</v>
      </c>
      <c r="D460">
        <v>2</v>
      </c>
      <c r="E460" s="6">
        <v>50000</v>
      </c>
      <c r="F460" s="6">
        <v>1265.0868263</v>
      </c>
      <c r="G460" s="6">
        <v>8588.5782338400004</v>
      </c>
    </row>
    <row r="461" spans="1:7" x14ac:dyDescent="0.3">
      <c r="A461">
        <v>1</v>
      </c>
      <c r="B461">
        <v>0.5</v>
      </c>
      <c r="C461" s="6">
        <v>20000</v>
      </c>
      <c r="D461">
        <v>2</v>
      </c>
      <c r="E461" s="6">
        <v>50000</v>
      </c>
      <c r="F461" s="6">
        <v>1102.43622003</v>
      </c>
      <c r="G461" s="6">
        <v>8520.3062887300002</v>
      </c>
    </row>
    <row r="462" spans="1:7" x14ac:dyDescent="0.3">
      <c r="A462">
        <v>1</v>
      </c>
      <c r="B462">
        <v>0.5</v>
      </c>
      <c r="C462" s="6">
        <v>20000</v>
      </c>
      <c r="D462">
        <v>5</v>
      </c>
      <c r="E462" s="6">
        <v>20000</v>
      </c>
      <c r="F462" s="6">
        <v>553.52658019399996</v>
      </c>
      <c r="G462" s="6">
        <v>8493.2608553099999</v>
      </c>
    </row>
    <row r="463" spans="1:7" x14ac:dyDescent="0.3">
      <c r="A463">
        <v>1</v>
      </c>
      <c r="B463">
        <v>0.5</v>
      </c>
      <c r="C463" s="6">
        <v>20000</v>
      </c>
      <c r="D463">
        <v>5</v>
      </c>
      <c r="E463" s="6">
        <v>20000</v>
      </c>
      <c r="F463" s="6">
        <v>415.039972611</v>
      </c>
      <c r="G463" s="6">
        <v>8058.9064817300005</v>
      </c>
    </row>
    <row r="464" spans="1:7" x14ac:dyDescent="0.3">
      <c r="A464">
        <v>1</v>
      </c>
      <c r="B464">
        <v>0.5</v>
      </c>
      <c r="C464" s="6">
        <v>20000</v>
      </c>
      <c r="D464">
        <v>5</v>
      </c>
      <c r="E464" s="6">
        <v>20000</v>
      </c>
      <c r="F464" s="6">
        <v>512.41815145500004</v>
      </c>
      <c r="G464" s="6">
        <v>8466.1079880500001</v>
      </c>
    </row>
    <row r="465" spans="1:7" x14ac:dyDescent="0.3">
      <c r="A465">
        <v>1</v>
      </c>
      <c r="B465">
        <v>0.5</v>
      </c>
      <c r="C465" s="6">
        <v>20000</v>
      </c>
      <c r="D465">
        <v>5</v>
      </c>
      <c r="E465" s="6">
        <v>50000</v>
      </c>
      <c r="F465" s="6">
        <v>3394.7350867800001</v>
      </c>
      <c r="G465" s="6">
        <v>8852.6437747</v>
      </c>
    </row>
    <row r="466" spans="1:7" x14ac:dyDescent="0.3">
      <c r="A466">
        <v>1</v>
      </c>
      <c r="B466">
        <v>0.5</v>
      </c>
      <c r="C466" s="6">
        <v>20000</v>
      </c>
      <c r="D466">
        <v>5</v>
      </c>
      <c r="E466" s="6">
        <v>50000</v>
      </c>
      <c r="F466" s="6">
        <v>3046.1001974400001</v>
      </c>
      <c r="G466" s="6">
        <v>8092.5204887500004</v>
      </c>
    </row>
    <row r="467" spans="1:7" x14ac:dyDescent="0.3">
      <c r="A467">
        <v>1</v>
      </c>
      <c r="B467">
        <v>0.5</v>
      </c>
      <c r="C467" s="6">
        <v>20000</v>
      </c>
      <c r="D467">
        <v>5</v>
      </c>
      <c r="E467" s="6">
        <v>50000</v>
      </c>
      <c r="F467" s="6">
        <v>3442.1539689000001</v>
      </c>
      <c r="G467" s="6">
        <v>8803.0939142200004</v>
      </c>
    </row>
    <row r="468" spans="1:7" x14ac:dyDescent="0.3">
      <c r="A468">
        <v>1</v>
      </c>
      <c r="B468">
        <v>0.5</v>
      </c>
      <c r="C468" s="6">
        <v>20000</v>
      </c>
      <c r="D468">
        <v>8</v>
      </c>
      <c r="E468" s="6">
        <v>20000</v>
      </c>
      <c r="F468" s="6">
        <v>469.32413714799998</v>
      </c>
      <c r="G468" s="6">
        <v>8518.43856581</v>
      </c>
    </row>
    <row r="469" spans="1:7" x14ac:dyDescent="0.3">
      <c r="A469">
        <v>1</v>
      </c>
      <c r="B469">
        <v>0.5</v>
      </c>
      <c r="C469" s="6">
        <v>20000</v>
      </c>
      <c r="D469">
        <v>8</v>
      </c>
      <c r="E469" s="6">
        <v>20000</v>
      </c>
      <c r="F469" s="6">
        <v>291.524447667</v>
      </c>
      <c r="G469" s="6">
        <v>8293.7792835100008</v>
      </c>
    </row>
    <row r="470" spans="1:7" x14ac:dyDescent="0.3">
      <c r="A470">
        <v>1</v>
      </c>
      <c r="B470">
        <v>0.5</v>
      </c>
      <c r="C470" s="6">
        <v>20000</v>
      </c>
      <c r="D470">
        <v>8</v>
      </c>
      <c r="E470" s="6">
        <v>20000</v>
      </c>
      <c r="F470" s="6">
        <v>393.57418478400001</v>
      </c>
      <c r="G470" s="6">
        <v>8425.9034192899999</v>
      </c>
    </row>
    <row r="471" spans="1:7" x14ac:dyDescent="0.3">
      <c r="A471">
        <v>1</v>
      </c>
      <c r="B471">
        <v>0.5</v>
      </c>
      <c r="C471" s="6">
        <v>20000</v>
      </c>
      <c r="D471">
        <v>8</v>
      </c>
      <c r="E471" s="6">
        <v>50000</v>
      </c>
      <c r="F471" s="6">
        <v>4311.6765961900001</v>
      </c>
      <c r="G471" s="6">
        <v>9241.1010461200003</v>
      </c>
    </row>
    <row r="472" spans="1:7" x14ac:dyDescent="0.3">
      <c r="A472">
        <v>1</v>
      </c>
      <c r="B472">
        <v>0.5</v>
      </c>
      <c r="C472" s="6">
        <v>20000</v>
      </c>
      <c r="D472">
        <v>8</v>
      </c>
      <c r="E472" s="6">
        <v>50000</v>
      </c>
      <c r="F472" s="6">
        <v>4252.5561271300003</v>
      </c>
      <c r="G472" s="6">
        <v>8833.8771389600006</v>
      </c>
    </row>
    <row r="473" spans="1:7" x14ac:dyDescent="0.3">
      <c r="A473">
        <v>1</v>
      </c>
      <c r="B473">
        <v>0.5</v>
      </c>
      <c r="C473" s="6">
        <v>20000</v>
      </c>
      <c r="D473">
        <v>8</v>
      </c>
      <c r="E473" s="6">
        <v>50000</v>
      </c>
      <c r="F473" s="6">
        <v>4287.5370592700001</v>
      </c>
      <c r="G473" s="6">
        <v>8870.0518087500004</v>
      </c>
    </row>
    <row r="474" spans="1:7" x14ac:dyDescent="0.3">
      <c r="A474">
        <v>1</v>
      </c>
      <c r="B474">
        <v>0.5</v>
      </c>
      <c r="C474" s="6">
        <v>20000</v>
      </c>
      <c r="D474">
        <v>11</v>
      </c>
      <c r="E474" s="6">
        <v>20000</v>
      </c>
      <c r="F474" s="6">
        <v>571.01254829499999</v>
      </c>
      <c r="G474" s="6">
        <v>8452.8141007100003</v>
      </c>
    </row>
    <row r="475" spans="1:7" x14ac:dyDescent="0.3">
      <c r="A475">
        <v>1</v>
      </c>
      <c r="B475">
        <v>0.5</v>
      </c>
      <c r="C475" s="6">
        <v>20000</v>
      </c>
      <c r="D475">
        <v>11</v>
      </c>
      <c r="E475" s="6">
        <v>20000</v>
      </c>
      <c r="F475" s="6">
        <v>771.02528079900003</v>
      </c>
      <c r="G475" s="6">
        <v>8633.3491817499998</v>
      </c>
    </row>
    <row r="476" spans="1:7" x14ac:dyDescent="0.3">
      <c r="A476">
        <v>1</v>
      </c>
      <c r="B476">
        <v>0.5</v>
      </c>
      <c r="C476" s="6">
        <v>20000</v>
      </c>
      <c r="D476">
        <v>11</v>
      </c>
      <c r="E476" s="6">
        <v>20000</v>
      </c>
      <c r="F476" s="6">
        <v>694.46155744500004</v>
      </c>
      <c r="G476" s="6">
        <v>8532.7921666799994</v>
      </c>
    </row>
    <row r="477" spans="1:7" x14ac:dyDescent="0.3">
      <c r="A477">
        <v>1</v>
      </c>
      <c r="B477">
        <v>0.5</v>
      </c>
      <c r="C477" s="6">
        <v>20000</v>
      </c>
      <c r="D477">
        <v>11</v>
      </c>
      <c r="E477" s="6">
        <v>50000</v>
      </c>
      <c r="F477" s="6">
        <v>5141.1842691800002</v>
      </c>
      <c r="G477" s="6">
        <v>9058.9344861999998</v>
      </c>
    </row>
    <row r="478" spans="1:7" x14ac:dyDescent="0.3">
      <c r="A478">
        <v>1</v>
      </c>
      <c r="B478">
        <v>0.5</v>
      </c>
      <c r="C478" s="6">
        <v>20000</v>
      </c>
      <c r="D478">
        <v>11</v>
      </c>
      <c r="E478" s="6">
        <v>50000</v>
      </c>
      <c r="F478" s="6">
        <v>5185.87006191</v>
      </c>
      <c r="G478" s="6">
        <v>9358.7432115499996</v>
      </c>
    </row>
    <row r="479" spans="1:7" x14ac:dyDescent="0.3">
      <c r="A479">
        <v>1</v>
      </c>
      <c r="B479">
        <v>0.5</v>
      </c>
      <c r="C479" s="6">
        <v>20000</v>
      </c>
      <c r="D479">
        <v>11</v>
      </c>
      <c r="E479" s="6">
        <v>50000</v>
      </c>
      <c r="F479" s="6">
        <v>5187.9728668199996</v>
      </c>
      <c r="G479" s="6">
        <v>9254.5734239800004</v>
      </c>
    </row>
    <row r="480" spans="1:7" x14ac:dyDescent="0.3">
      <c r="A480">
        <v>1</v>
      </c>
      <c r="B480">
        <v>0.5</v>
      </c>
      <c r="C480" s="6">
        <v>20000</v>
      </c>
      <c r="D480">
        <v>14</v>
      </c>
      <c r="E480" s="6">
        <v>20000</v>
      </c>
      <c r="F480" s="6">
        <v>1080.9581814799999</v>
      </c>
      <c r="G480" s="6">
        <v>8535.8535695099999</v>
      </c>
    </row>
    <row r="481" spans="1:7" x14ac:dyDescent="0.3">
      <c r="A481">
        <v>1</v>
      </c>
      <c r="B481">
        <v>0.5</v>
      </c>
      <c r="C481" s="6">
        <v>20000</v>
      </c>
      <c r="D481">
        <v>14</v>
      </c>
      <c r="E481" s="6">
        <v>20000</v>
      </c>
      <c r="F481" s="6">
        <v>1029.63731566</v>
      </c>
      <c r="G481" s="6">
        <v>8459.8896374699998</v>
      </c>
    </row>
    <row r="482" spans="1:7" x14ac:dyDescent="0.3">
      <c r="A482">
        <v>1</v>
      </c>
      <c r="B482">
        <v>0.5</v>
      </c>
      <c r="C482" s="6">
        <v>20000</v>
      </c>
      <c r="D482">
        <v>14</v>
      </c>
      <c r="E482" s="6">
        <v>20000</v>
      </c>
      <c r="F482" s="6">
        <v>1019.25890655</v>
      </c>
      <c r="G482" s="6">
        <v>8544.9641637299992</v>
      </c>
    </row>
    <row r="483" spans="1:7" x14ac:dyDescent="0.3">
      <c r="A483">
        <v>1</v>
      </c>
      <c r="B483">
        <v>0.5</v>
      </c>
      <c r="C483" s="6">
        <v>20000</v>
      </c>
      <c r="D483">
        <v>14</v>
      </c>
      <c r="E483" s="6">
        <v>50000</v>
      </c>
      <c r="F483" s="6">
        <v>6074.1197721899998</v>
      </c>
      <c r="G483" s="6">
        <v>9712.2328201100008</v>
      </c>
    </row>
    <row r="484" spans="1:7" x14ac:dyDescent="0.3">
      <c r="A484">
        <v>1</v>
      </c>
      <c r="B484">
        <v>0.5</v>
      </c>
      <c r="C484" s="6">
        <v>20000</v>
      </c>
      <c r="D484">
        <v>14</v>
      </c>
      <c r="E484" s="6">
        <v>50000</v>
      </c>
      <c r="F484" s="6">
        <v>6058.8414723200003</v>
      </c>
      <c r="G484" s="6">
        <v>9284.5768094100004</v>
      </c>
    </row>
    <row r="485" spans="1:7" x14ac:dyDescent="0.3">
      <c r="A485">
        <v>1</v>
      </c>
      <c r="B485">
        <v>0.5</v>
      </c>
      <c r="C485" s="6">
        <v>20000</v>
      </c>
      <c r="D485">
        <v>14</v>
      </c>
      <c r="E485" s="6">
        <v>50000</v>
      </c>
      <c r="F485" s="6">
        <v>5943.2865960700001</v>
      </c>
      <c r="G485" s="6">
        <v>10067.163985900001</v>
      </c>
    </row>
    <row r="486" spans="1:7" x14ac:dyDescent="0.3">
      <c r="A486">
        <v>1</v>
      </c>
      <c r="B486" s="3">
        <v>0.5</v>
      </c>
      <c r="C486" s="5">
        <v>30000</v>
      </c>
      <c r="D486" s="3">
        <v>2</v>
      </c>
      <c r="E486" s="5">
        <v>10000</v>
      </c>
      <c r="F486" s="5">
        <v>326</v>
      </c>
      <c r="G486" s="5">
        <v>8404.41</v>
      </c>
    </row>
    <row r="487" spans="1:7" x14ac:dyDescent="0.3">
      <c r="A487">
        <v>1</v>
      </c>
      <c r="B487" s="3">
        <v>0.5</v>
      </c>
      <c r="C487" s="5">
        <v>30000</v>
      </c>
      <c r="D487" s="3">
        <v>2</v>
      </c>
      <c r="E487" s="5">
        <v>20000</v>
      </c>
      <c r="F487" s="5">
        <v>332</v>
      </c>
      <c r="G487" s="5">
        <v>8530.8729999999996</v>
      </c>
    </row>
    <row r="488" spans="1:7" x14ac:dyDescent="0.3">
      <c r="A488">
        <v>1</v>
      </c>
      <c r="B488" s="3">
        <v>0.5</v>
      </c>
      <c r="C488" s="5">
        <v>30000</v>
      </c>
      <c r="D488" s="3">
        <v>5</v>
      </c>
      <c r="E488" s="5">
        <v>10000</v>
      </c>
      <c r="F488" s="5">
        <v>433</v>
      </c>
      <c r="G488" s="5">
        <v>8510.7080000000005</v>
      </c>
    </row>
    <row r="489" spans="1:7" x14ac:dyDescent="0.3">
      <c r="A489">
        <v>1</v>
      </c>
      <c r="B489" s="3">
        <v>0.5</v>
      </c>
      <c r="C489" s="5">
        <v>30000</v>
      </c>
      <c r="D489" s="3">
        <v>5</v>
      </c>
      <c r="E489" s="5">
        <v>20000</v>
      </c>
      <c r="F489" s="5">
        <v>840</v>
      </c>
      <c r="G489" s="5">
        <v>8578.3819999999996</v>
      </c>
    </row>
    <row r="490" spans="1:7" x14ac:dyDescent="0.3">
      <c r="A490">
        <v>1</v>
      </c>
      <c r="B490" s="3">
        <v>0.5</v>
      </c>
      <c r="C490" s="5">
        <v>30000</v>
      </c>
      <c r="D490" s="3">
        <v>8</v>
      </c>
      <c r="E490" s="5">
        <v>10000</v>
      </c>
      <c r="F490" s="5">
        <v>380</v>
      </c>
      <c r="G490" s="5">
        <v>8324.6540000000005</v>
      </c>
    </row>
    <row r="491" spans="1:7" x14ac:dyDescent="0.3">
      <c r="A491">
        <v>1</v>
      </c>
      <c r="B491" s="3">
        <v>0.5</v>
      </c>
      <c r="C491" s="5">
        <v>30000</v>
      </c>
      <c r="D491" s="3">
        <v>8</v>
      </c>
      <c r="E491" s="5">
        <v>20000</v>
      </c>
      <c r="F491" s="5">
        <v>1868</v>
      </c>
      <c r="G491" s="5">
        <v>8748.1779999999999</v>
      </c>
    </row>
    <row r="492" spans="1:7" x14ac:dyDescent="0.3">
      <c r="A492">
        <v>1</v>
      </c>
      <c r="B492" s="3">
        <v>0.5</v>
      </c>
      <c r="C492" s="5">
        <v>30000</v>
      </c>
      <c r="D492" s="3">
        <v>11</v>
      </c>
      <c r="E492" s="5">
        <v>10000</v>
      </c>
      <c r="F492" s="5">
        <v>312</v>
      </c>
      <c r="G492" s="5">
        <v>8429.0609999999997</v>
      </c>
    </row>
    <row r="493" spans="1:7" x14ac:dyDescent="0.3">
      <c r="A493">
        <v>1</v>
      </c>
      <c r="B493" s="3">
        <v>0.5</v>
      </c>
      <c r="C493" s="5">
        <v>30000</v>
      </c>
      <c r="D493" s="3">
        <v>11</v>
      </c>
      <c r="E493" s="5">
        <v>20000</v>
      </c>
      <c r="F493" s="5">
        <v>2448</v>
      </c>
      <c r="G493" s="5">
        <v>8262.3029999999999</v>
      </c>
    </row>
    <row r="494" spans="1:7" x14ac:dyDescent="0.3">
      <c r="A494">
        <v>1</v>
      </c>
      <c r="B494">
        <v>0.5</v>
      </c>
      <c r="C494" s="6">
        <v>40000</v>
      </c>
      <c r="D494">
        <v>2</v>
      </c>
      <c r="E494" s="6">
        <v>20000</v>
      </c>
      <c r="F494" s="6">
        <v>247.14856087300001</v>
      </c>
      <c r="G494" s="6">
        <v>8452.1641869100004</v>
      </c>
    </row>
    <row r="495" spans="1:7" x14ac:dyDescent="0.3">
      <c r="A495">
        <v>1</v>
      </c>
      <c r="B495">
        <v>0.5</v>
      </c>
      <c r="C495" s="6">
        <v>40000</v>
      </c>
      <c r="D495">
        <v>2</v>
      </c>
      <c r="E495" s="6">
        <v>20000</v>
      </c>
      <c r="F495" s="6">
        <v>581.83729528100002</v>
      </c>
      <c r="G495" s="6">
        <v>8656.1592571100009</v>
      </c>
    </row>
    <row r="496" spans="1:7" x14ac:dyDescent="0.3">
      <c r="A496">
        <v>1</v>
      </c>
      <c r="B496">
        <v>0.5</v>
      </c>
      <c r="C496" s="6">
        <v>40000</v>
      </c>
      <c r="D496">
        <v>2</v>
      </c>
      <c r="E496" s="6">
        <v>20000</v>
      </c>
      <c r="F496" s="6">
        <v>307.15353354199999</v>
      </c>
      <c r="G496" s="6">
        <v>8518.2955641400004</v>
      </c>
    </row>
    <row r="497" spans="1:9" x14ac:dyDescent="0.3">
      <c r="A497">
        <v>1</v>
      </c>
      <c r="B497">
        <v>0.5</v>
      </c>
      <c r="C497" s="6">
        <v>40000</v>
      </c>
      <c r="D497">
        <v>2</v>
      </c>
      <c r="E497" s="6">
        <v>50000</v>
      </c>
      <c r="F497" s="6">
        <v>1028.6847901399999</v>
      </c>
      <c r="G497" s="6">
        <v>8423.4077134399995</v>
      </c>
    </row>
    <row r="498" spans="1:9" x14ac:dyDescent="0.3">
      <c r="A498">
        <v>1</v>
      </c>
      <c r="B498">
        <v>0.5</v>
      </c>
      <c r="C498" s="6">
        <v>40000</v>
      </c>
      <c r="D498">
        <v>2</v>
      </c>
      <c r="E498" s="6">
        <v>50000</v>
      </c>
      <c r="F498" s="6">
        <v>1154.94727668</v>
      </c>
      <c r="G498" s="6">
        <v>8540.9287517100001</v>
      </c>
    </row>
    <row r="499" spans="1:9" x14ac:dyDescent="0.3">
      <c r="A499">
        <v>1</v>
      </c>
      <c r="B499">
        <v>0.5</v>
      </c>
      <c r="C499" s="6">
        <v>40000</v>
      </c>
      <c r="D499">
        <v>2</v>
      </c>
      <c r="E499" s="6">
        <v>50000</v>
      </c>
      <c r="F499" s="6">
        <v>1070.88634983</v>
      </c>
      <c r="G499" s="6">
        <v>8508.8610893000005</v>
      </c>
      <c r="I499" s="1"/>
    </row>
    <row r="500" spans="1:9" x14ac:dyDescent="0.3">
      <c r="A500">
        <v>1</v>
      </c>
      <c r="B500">
        <v>0.5</v>
      </c>
      <c r="C500" s="6">
        <v>40000</v>
      </c>
      <c r="D500">
        <v>5</v>
      </c>
      <c r="E500" s="6">
        <v>20000</v>
      </c>
      <c r="F500" s="6">
        <v>414.86764271700002</v>
      </c>
      <c r="G500" s="6">
        <v>8634.2042742800004</v>
      </c>
    </row>
    <row r="501" spans="1:9" x14ac:dyDescent="0.3">
      <c r="A501">
        <v>1</v>
      </c>
      <c r="B501">
        <v>0.5</v>
      </c>
      <c r="C501" s="6">
        <v>40000</v>
      </c>
      <c r="D501">
        <v>5</v>
      </c>
      <c r="E501" s="6">
        <v>20000</v>
      </c>
      <c r="F501" s="6">
        <v>403.18693611600003</v>
      </c>
      <c r="G501" s="6">
        <v>8537.3541591699995</v>
      </c>
    </row>
    <row r="502" spans="1:9" x14ac:dyDescent="0.3">
      <c r="A502">
        <v>1</v>
      </c>
      <c r="B502">
        <v>0.5</v>
      </c>
      <c r="C502" s="6">
        <v>40000</v>
      </c>
      <c r="D502">
        <v>5</v>
      </c>
      <c r="E502" s="6">
        <v>20000</v>
      </c>
      <c r="F502" s="6">
        <v>348.60119734800003</v>
      </c>
      <c r="G502" s="6">
        <v>8418.5818267600007</v>
      </c>
    </row>
    <row r="503" spans="1:9" x14ac:dyDescent="0.3">
      <c r="A503">
        <v>1</v>
      </c>
      <c r="B503">
        <v>0.5</v>
      </c>
      <c r="C503" s="6">
        <v>40000</v>
      </c>
      <c r="D503">
        <v>5</v>
      </c>
      <c r="E503" s="6">
        <v>50000</v>
      </c>
      <c r="F503" s="6">
        <v>3029.3710292000001</v>
      </c>
      <c r="G503" s="6">
        <v>8086.6763662699996</v>
      </c>
    </row>
    <row r="504" spans="1:9" x14ac:dyDescent="0.3">
      <c r="A504">
        <v>1</v>
      </c>
      <c r="B504">
        <v>0.5</v>
      </c>
      <c r="C504" s="6">
        <v>40000</v>
      </c>
      <c r="D504">
        <v>5</v>
      </c>
      <c r="E504" s="6">
        <v>50000</v>
      </c>
      <c r="F504" s="6">
        <v>3331.9622076199998</v>
      </c>
      <c r="G504" s="6">
        <v>8728.5269615300003</v>
      </c>
    </row>
    <row r="505" spans="1:9" x14ac:dyDescent="0.3">
      <c r="A505">
        <v>1</v>
      </c>
      <c r="B505">
        <v>0.5</v>
      </c>
      <c r="C505" s="6">
        <v>40000</v>
      </c>
      <c r="D505">
        <v>5</v>
      </c>
      <c r="E505" s="6">
        <v>50000</v>
      </c>
      <c r="F505" s="6">
        <v>3182.61101491</v>
      </c>
      <c r="G505" s="6">
        <v>8680.6289244399995</v>
      </c>
    </row>
    <row r="506" spans="1:9" x14ac:dyDescent="0.3">
      <c r="A506">
        <v>1</v>
      </c>
      <c r="B506">
        <v>0.5</v>
      </c>
      <c r="C506" s="6">
        <v>40000</v>
      </c>
      <c r="D506">
        <v>8</v>
      </c>
      <c r="E506" s="6">
        <v>20000</v>
      </c>
      <c r="F506" s="6">
        <v>229.96184195000001</v>
      </c>
      <c r="G506" s="6">
        <v>7913.9990940300004</v>
      </c>
    </row>
    <row r="507" spans="1:9" x14ac:dyDescent="0.3">
      <c r="A507">
        <v>1</v>
      </c>
      <c r="B507">
        <v>0.5</v>
      </c>
      <c r="C507" s="6">
        <v>40000</v>
      </c>
      <c r="D507">
        <v>8</v>
      </c>
      <c r="E507" s="6">
        <v>20000</v>
      </c>
      <c r="F507" s="6">
        <v>404.70159395600001</v>
      </c>
      <c r="G507" s="6">
        <v>8388.4062112499996</v>
      </c>
    </row>
    <row r="508" spans="1:9" x14ac:dyDescent="0.3">
      <c r="A508">
        <v>1</v>
      </c>
      <c r="B508">
        <v>0.5</v>
      </c>
      <c r="C508" s="6">
        <v>40000</v>
      </c>
      <c r="D508">
        <v>8</v>
      </c>
      <c r="E508" s="6">
        <v>20000</v>
      </c>
      <c r="F508" s="6">
        <v>435.953179052</v>
      </c>
      <c r="G508" s="6">
        <v>8546.0447091400001</v>
      </c>
    </row>
    <row r="509" spans="1:9" x14ac:dyDescent="0.3">
      <c r="A509">
        <v>1</v>
      </c>
      <c r="B509">
        <v>0.5</v>
      </c>
      <c r="C509" s="6">
        <v>40000</v>
      </c>
      <c r="D509">
        <v>8</v>
      </c>
      <c r="E509" s="6">
        <v>50000</v>
      </c>
      <c r="F509" s="6">
        <v>3981.6276648100002</v>
      </c>
      <c r="G509" s="6">
        <v>8341.5877981199992</v>
      </c>
    </row>
    <row r="510" spans="1:9" x14ac:dyDescent="0.3">
      <c r="A510">
        <v>1</v>
      </c>
      <c r="B510">
        <v>0.5</v>
      </c>
      <c r="C510" s="6">
        <v>40000</v>
      </c>
      <c r="D510">
        <v>8</v>
      </c>
      <c r="E510" s="6">
        <v>50000</v>
      </c>
      <c r="F510" s="6">
        <v>4411.90169625</v>
      </c>
      <c r="G510" s="6">
        <v>9108.9709732200008</v>
      </c>
    </row>
    <row r="511" spans="1:9" x14ac:dyDescent="0.3">
      <c r="A511">
        <v>1</v>
      </c>
      <c r="B511">
        <v>0.5</v>
      </c>
      <c r="C511" s="6">
        <v>40000</v>
      </c>
      <c r="D511">
        <v>8</v>
      </c>
      <c r="E511" s="6">
        <v>50000</v>
      </c>
      <c r="F511" s="6">
        <v>4218.7784032899999</v>
      </c>
      <c r="G511" s="6">
        <v>9396.5878142700003</v>
      </c>
    </row>
    <row r="512" spans="1:9" x14ac:dyDescent="0.3">
      <c r="A512">
        <v>1</v>
      </c>
      <c r="B512">
        <v>0.5</v>
      </c>
      <c r="C512" s="6">
        <v>40000</v>
      </c>
      <c r="D512">
        <v>11</v>
      </c>
      <c r="E512" s="6">
        <v>20000</v>
      </c>
      <c r="F512" s="6">
        <v>527.54257323399997</v>
      </c>
      <c r="G512" s="6">
        <v>8344.1365669799998</v>
      </c>
    </row>
    <row r="513" spans="1:7" x14ac:dyDescent="0.3">
      <c r="A513">
        <v>1</v>
      </c>
      <c r="B513">
        <v>0.5</v>
      </c>
      <c r="C513" s="6">
        <v>40000</v>
      </c>
      <c r="D513">
        <v>11</v>
      </c>
      <c r="E513" s="6">
        <v>20000</v>
      </c>
      <c r="F513" s="6">
        <v>374.06930834600001</v>
      </c>
      <c r="G513" s="6">
        <v>8298.1025244899993</v>
      </c>
    </row>
    <row r="514" spans="1:7" x14ac:dyDescent="0.3">
      <c r="A514">
        <v>1</v>
      </c>
      <c r="B514">
        <v>0.5</v>
      </c>
      <c r="C514" s="6">
        <v>40000</v>
      </c>
      <c r="D514">
        <v>11</v>
      </c>
      <c r="E514" s="6">
        <v>20000</v>
      </c>
      <c r="F514" s="6">
        <v>475.039660583</v>
      </c>
      <c r="G514" s="6">
        <v>8453.9488688500005</v>
      </c>
    </row>
    <row r="515" spans="1:7" x14ac:dyDescent="0.3">
      <c r="A515">
        <v>1</v>
      </c>
      <c r="B515">
        <v>0.5</v>
      </c>
      <c r="C515" s="6">
        <v>40000</v>
      </c>
      <c r="D515">
        <v>11</v>
      </c>
      <c r="E515" s="6">
        <v>50000</v>
      </c>
      <c r="F515" s="6">
        <v>5587.95110432</v>
      </c>
      <c r="G515" s="6">
        <v>9754.3240624699993</v>
      </c>
    </row>
    <row r="516" spans="1:7" x14ac:dyDescent="0.3">
      <c r="A516">
        <v>1</v>
      </c>
      <c r="B516">
        <v>0.5</v>
      </c>
      <c r="C516" s="6">
        <v>40000</v>
      </c>
      <c r="D516">
        <v>11</v>
      </c>
      <c r="E516" s="6">
        <v>50000</v>
      </c>
      <c r="F516" s="6">
        <v>5209.5942932199996</v>
      </c>
      <c r="G516" s="6">
        <v>9592.5493511200002</v>
      </c>
    </row>
    <row r="517" spans="1:7" x14ac:dyDescent="0.3">
      <c r="A517">
        <v>1</v>
      </c>
      <c r="B517">
        <v>0.5</v>
      </c>
      <c r="C517" s="6">
        <v>40000</v>
      </c>
      <c r="D517">
        <v>11</v>
      </c>
      <c r="E517" s="6">
        <v>50000</v>
      </c>
      <c r="F517" s="6">
        <v>5264.8941503799997</v>
      </c>
      <c r="G517" s="6">
        <v>8955.6859645900004</v>
      </c>
    </row>
    <row r="518" spans="1:7" x14ac:dyDescent="0.3">
      <c r="A518">
        <v>1</v>
      </c>
      <c r="B518">
        <v>0.5</v>
      </c>
      <c r="C518" s="6">
        <v>40000</v>
      </c>
      <c r="D518">
        <v>14</v>
      </c>
      <c r="E518" s="6">
        <v>20000</v>
      </c>
      <c r="F518" s="6">
        <v>834.40148377800006</v>
      </c>
      <c r="G518" s="6">
        <v>8348.6412448299998</v>
      </c>
    </row>
    <row r="519" spans="1:7" x14ac:dyDescent="0.3">
      <c r="A519">
        <v>1</v>
      </c>
      <c r="B519">
        <v>0.5</v>
      </c>
      <c r="C519" s="6">
        <v>40000</v>
      </c>
      <c r="D519">
        <v>14</v>
      </c>
      <c r="E519" s="6">
        <v>20000</v>
      </c>
      <c r="F519" s="6">
        <v>828.10639381099998</v>
      </c>
      <c r="G519" s="6">
        <v>8072.8568303800002</v>
      </c>
    </row>
    <row r="520" spans="1:7" x14ac:dyDescent="0.3">
      <c r="A520">
        <v>1</v>
      </c>
      <c r="B520">
        <v>0.5</v>
      </c>
      <c r="C520" s="6">
        <v>40000</v>
      </c>
      <c r="D520">
        <v>14</v>
      </c>
      <c r="E520" s="6">
        <v>20000</v>
      </c>
      <c r="F520" s="6">
        <v>845.99394660799999</v>
      </c>
      <c r="G520" s="6">
        <v>8433.1288494199998</v>
      </c>
    </row>
    <row r="521" spans="1:7" x14ac:dyDescent="0.3">
      <c r="A521">
        <v>1</v>
      </c>
      <c r="B521">
        <v>0.5</v>
      </c>
      <c r="C521" s="6">
        <v>40000</v>
      </c>
      <c r="D521">
        <v>14</v>
      </c>
      <c r="E521" s="6">
        <v>50000</v>
      </c>
      <c r="F521" s="6">
        <v>6513.9640379900002</v>
      </c>
      <c r="G521" s="6">
        <v>9821.8169401199993</v>
      </c>
    </row>
    <row r="522" spans="1:7" x14ac:dyDescent="0.3">
      <c r="A522">
        <v>1</v>
      </c>
      <c r="B522">
        <v>0.5</v>
      </c>
      <c r="C522" s="6">
        <v>40000</v>
      </c>
      <c r="D522">
        <v>14</v>
      </c>
      <c r="E522" s="6">
        <v>50000</v>
      </c>
      <c r="F522" s="6">
        <v>6325.6203539600001</v>
      </c>
      <c r="G522" s="6">
        <v>10340.5376834</v>
      </c>
    </row>
    <row r="523" spans="1:7" x14ac:dyDescent="0.3">
      <c r="A523">
        <v>1</v>
      </c>
      <c r="B523">
        <v>0.5</v>
      </c>
      <c r="C523" s="6">
        <v>40000</v>
      </c>
      <c r="D523">
        <v>14</v>
      </c>
      <c r="E523" s="6">
        <v>50000</v>
      </c>
      <c r="F523" s="6">
        <v>6231.5583413699997</v>
      </c>
      <c r="G523" s="6">
        <v>9516.2188364400008</v>
      </c>
    </row>
    <row r="524" spans="1:7" x14ac:dyDescent="0.3">
      <c r="A524">
        <v>1</v>
      </c>
      <c r="B524" s="3">
        <v>0.5</v>
      </c>
      <c r="C524" s="5">
        <v>50000</v>
      </c>
      <c r="D524" s="3">
        <v>2</v>
      </c>
      <c r="E524" s="5">
        <v>10000</v>
      </c>
      <c r="F524" s="5">
        <v>355</v>
      </c>
      <c r="G524" s="5">
        <v>8203.7739999999994</v>
      </c>
    </row>
    <row r="525" spans="1:7" x14ac:dyDescent="0.3">
      <c r="A525">
        <v>1</v>
      </c>
      <c r="B525" s="3">
        <v>0.5</v>
      </c>
      <c r="C525" s="5">
        <v>50000</v>
      </c>
      <c r="D525" s="3">
        <v>2</v>
      </c>
      <c r="E525" s="5">
        <v>20000</v>
      </c>
      <c r="F525" s="5">
        <v>270</v>
      </c>
      <c r="G525" s="5">
        <v>8851.4140000000007</v>
      </c>
    </row>
    <row r="526" spans="1:7" x14ac:dyDescent="0.3">
      <c r="A526">
        <v>1</v>
      </c>
      <c r="B526" s="3">
        <v>0.5</v>
      </c>
      <c r="C526" s="5">
        <v>50000</v>
      </c>
      <c r="D526" s="3">
        <v>5</v>
      </c>
      <c r="E526" s="5">
        <v>10000</v>
      </c>
      <c r="F526" s="5">
        <v>282</v>
      </c>
      <c r="G526" s="5">
        <v>8525.67</v>
      </c>
    </row>
    <row r="527" spans="1:7" x14ac:dyDescent="0.3">
      <c r="A527">
        <v>1</v>
      </c>
      <c r="B527" s="3">
        <v>0.5</v>
      </c>
      <c r="C527" s="5">
        <v>50000</v>
      </c>
      <c r="D527" s="3">
        <v>5</v>
      </c>
      <c r="E527" s="5">
        <v>20000</v>
      </c>
      <c r="F527" s="5">
        <v>657</v>
      </c>
      <c r="G527" s="5">
        <v>8007.0870000000004</v>
      </c>
    </row>
    <row r="528" spans="1:7" x14ac:dyDescent="0.3">
      <c r="A528">
        <v>1</v>
      </c>
      <c r="B528" s="3">
        <v>0.5</v>
      </c>
      <c r="C528" s="5">
        <v>50000</v>
      </c>
      <c r="D528" s="3">
        <v>8</v>
      </c>
      <c r="E528" s="5">
        <v>10000</v>
      </c>
      <c r="F528" s="5">
        <v>450</v>
      </c>
      <c r="G528" s="5">
        <v>8631.3179999999993</v>
      </c>
    </row>
    <row r="529" spans="1:7" x14ac:dyDescent="0.3">
      <c r="A529">
        <v>1</v>
      </c>
      <c r="B529" s="3">
        <v>0.5</v>
      </c>
      <c r="C529" s="5">
        <v>50000</v>
      </c>
      <c r="D529" s="3">
        <v>8</v>
      </c>
      <c r="E529" s="5">
        <v>20000</v>
      </c>
      <c r="F529" s="5">
        <v>1946</v>
      </c>
      <c r="G529" s="5">
        <v>8669.2610000000004</v>
      </c>
    </row>
    <row r="530" spans="1:7" x14ac:dyDescent="0.3">
      <c r="A530">
        <v>1</v>
      </c>
      <c r="B530" s="3">
        <v>0.5</v>
      </c>
      <c r="C530" s="5">
        <v>50000</v>
      </c>
      <c r="D530" s="3">
        <v>11</v>
      </c>
      <c r="E530" s="5">
        <v>10000</v>
      </c>
      <c r="F530" s="5">
        <v>374</v>
      </c>
      <c r="G530" s="5">
        <v>8555.4169999999995</v>
      </c>
    </row>
    <row r="531" spans="1:7" x14ac:dyDescent="0.3">
      <c r="A531">
        <v>1</v>
      </c>
      <c r="B531" s="3">
        <v>0.5</v>
      </c>
      <c r="C531" s="5">
        <v>50000</v>
      </c>
      <c r="D531" s="3">
        <v>11</v>
      </c>
      <c r="E531" s="5">
        <v>20000</v>
      </c>
      <c r="F531" s="5">
        <v>2291</v>
      </c>
      <c r="G531" s="5">
        <v>8456.7900000000009</v>
      </c>
    </row>
    <row r="532" spans="1:7" x14ac:dyDescent="0.3">
      <c r="A532">
        <v>1</v>
      </c>
      <c r="B532">
        <v>0.5</v>
      </c>
      <c r="C532" s="6">
        <v>60000</v>
      </c>
      <c r="D532">
        <v>2</v>
      </c>
      <c r="E532" s="6">
        <v>20000</v>
      </c>
      <c r="F532" s="6">
        <v>361.34829529899997</v>
      </c>
      <c r="G532" s="6">
        <v>8707.0643777500009</v>
      </c>
    </row>
    <row r="533" spans="1:7" x14ac:dyDescent="0.3">
      <c r="A533">
        <v>1</v>
      </c>
      <c r="B533">
        <v>0.5</v>
      </c>
      <c r="C533" s="6">
        <v>60000</v>
      </c>
      <c r="D533">
        <v>2</v>
      </c>
      <c r="E533" s="6">
        <v>20000</v>
      </c>
      <c r="F533" s="6">
        <v>343.53574880399998</v>
      </c>
      <c r="G533" s="6">
        <v>8374.3356599300005</v>
      </c>
    </row>
    <row r="534" spans="1:7" x14ac:dyDescent="0.3">
      <c r="A534">
        <v>1</v>
      </c>
      <c r="B534">
        <v>0.5</v>
      </c>
      <c r="C534" s="6">
        <v>60000</v>
      </c>
      <c r="D534">
        <v>2</v>
      </c>
      <c r="E534" s="6">
        <v>20000</v>
      </c>
      <c r="F534" s="6">
        <v>368.01151786299999</v>
      </c>
      <c r="G534" s="6">
        <v>8140.5513010000004</v>
      </c>
    </row>
    <row r="535" spans="1:7" x14ac:dyDescent="0.3">
      <c r="A535">
        <v>1</v>
      </c>
      <c r="B535">
        <v>0.5</v>
      </c>
      <c r="C535" s="6">
        <v>60000</v>
      </c>
      <c r="D535">
        <v>2</v>
      </c>
      <c r="E535" s="6">
        <v>50000</v>
      </c>
      <c r="F535" s="6">
        <v>1014.30521584</v>
      </c>
      <c r="G535" s="6">
        <v>8203.0057091399995</v>
      </c>
    </row>
    <row r="536" spans="1:7" x14ac:dyDescent="0.3">
      <c r="A536">
        <v>1</v>
      </c>
      <c r="B536">
        <v>0.5</v>
      </c>
      <c r="C536" s="6">
        <v>60000</v>
      </c>
      <c r="D536">
        <v>2</v>
      </c>
      <c r="E536" s="6">
        <v>50000</v>
      </c>
      <c r="F536" s="6">
        <v>1005.39433076</v>
      </c>
      <c r="G536" s="6">
        <v>8582.2453349400002</v>
      </c>
    </row>
    <row r="537" spans="1:7" x14ac:dyDescent="0.3">
      <c r="A537">
        <v>1</v>
      </c>
      <c r="B537">
        <v>0.5</v>
      </c>
      <c r="C537" s="6">
        <v>60000</v>
      </c>
      <c r="D537">
        <v>2</v>
      </c>
      <c r="E537" s="6">
        <v>50000</v>
      </c>
      <c r="F537" s="6">
        <v>1088.4003762100001</v>
      </c>
      <c r="G537" s="6">
        <v>8456.6240403899992</v>
      </c>
    </row>
    <row r="538" spans="1:7" x14ac:dyDescent="0.3">
      <c r="A538">
        <v>1</v>
      </c>
      <c r="B538">
        <v>0.5</v>
      </c>
      <c r="C538" s="6">
        <v>60000</v>
      </c>
      <c r="D538">
        <v>5</v>
      </c>
      <c r="E538" s="6">
        <v>20000</v>
      </c>
      <c r="F538" s="6">
        <v>532.01834653900005</v>
      </c>
      <c r="G538" s="6">
        <v>8528.5075088499998</v>
      </c>
    </row>
    <row r="539" spans="1:7" x14ac:dyDescent="0.3">
      <c r="A539">
        <v>1</v>
      </c>
      <c r="B539">
        <v>0.5</v>
      </c>
      <c r="C539" s="6">
        <v>60000</v>
      </c>
      <c r="D539">
        <v>5</v>
      </c>
      <c r="E539" s="6">
        <v>20000</v>
      </c>
      <c r="F539" s="6">
        <v>454.38399432699998</v>
      </c>
      <c r="G539" s="6">
        <v>8201.1549171700008</v>
      </c>
    </row>
    <row r="540" spans="1:7" x14ac:dyDescent="0.3">
      <c r="A540">
        <v>1</v>
      </c>
      <c r="B540">
        <v>0.5</v>
      </c>
      <c r="C540" s="6">
        <v>60000</v>
      </c>
      <c r="D540">
        <v>5</v>
      </c>
      <c r="E540" s="6">
        <v>20000</v>
      </c>
      <c r="F540" s="6">
        <v>402.099009943</v>
      </c>
      <c r="G540" s="6">
        <v>8552.5674182500006</v>
      </c>
    </row>
    <row r="541" spans="1:7" x14ac:dyDescent="0.3">
      <c r="A541">
        <v>1</v>
      </c>
      <c r="B541">
        <v>0.5</v>
      </c>
      <c r="C541" s="6">
        <v>60000</v>
      </c>
      <c r="D541">
        <v>5</v>
      </c>
      <c r="E541" s="6">
        <v>50000</v>
      </c>
      <c r="F541" s="6">
        <v>3129.2959665399999</v>
      </c>
      <c r="G541" s="6">
        <v>8182.9432970400003</v>
      </c>
    </row>
    <row r="542" spans="1:7" x14ac:dyDescent="0.3">
      <c r="A542">
        <v>1</v>
      </c>
      <c r="B542">
        <v>0.5</v>
      </c>
      <c r="C542" s="6">
        <v>60000</v>
      </c>
      <c r="D542">
        <v>5</v>
      </c>
      <c r="E542" s="6">
        <v>50000</v>
      </c>
      <c r="F542" s="6">
        <v>3318.7559852300001</v>
      </c>
      <c r="G542" s="6">
        <v>8695.3329857900007</v>
      </c>
    </row>
    <row r="543" spans="1:7" x14ac:dyDescent="0.3">
      <c r="A543">
        <v>1</v>
      </c>
      <c r="B543">
        <v>0.5</v>
      </c>
      <c r="C543" s="6">
        <v>60000</v>
      </c>
      <c r="D543">
        <v>5</v>
      </c>
      <c r="E543" s="6">
        <v>50000</v>
      </c>
      <c r="F543" s="6">
        <v>3258.7706198699998</v>
      </c>
      <c r="G543" s="6">
        <v>8681.4086904600008</v>
      </c>
    </row>
    <row r="544" spans="1:7" x14ac:dyDescent="0.3">
      <c r="A544">
        <v>1</v>
      </c>
      <c r="B544">
        <v>0.5</v>
      </c>
      <c r="C544" s="6">
        <v>60000</v>
      </c>
      <c r="D544">
        <v>8</v>
      </c>
      <c r="E544" s="6">
        <v>20000</v>
      </c>
      <c r="F544" s="6">
        <v>401.70381275699998</v>
      </c>
      <c r="G544" s="6">
        <v>8524.2298112499993</v>
      </c>
    </row>
    <row r="545" spans="1:7" x14ac:dyDescent="0.3">
      <c r="A545">
        <v>1</v>
      </c>
      <c r="B545">
        <v>0.5</v>
      </c>
      <c r="C545" s="6">
        <v>60000</v>
      </c>
      <c r="D545">
        <v>8</v>
      </c>
      <c r="E545" s="6">
        <v>20000</v>
      </c>
      <c r="F545" s="6">
        <v>309.19313388</v>
      </c>
      <c r="G545" s="6">
        <v>8511.73211137</v>
      </c>
    </row>
    <row r="546" spans="1:7" x14ac:dyDescent="0.3">
      <c r="A546">
        <v>1</v>
      </c>
      <c r="B546">
        <v>0.5</v>
      </c>
      <c r="C546" s="6">
        <v>60000</v>
      </c>
      <c r="D546">
        <v>8</v>
      </c>
      <c r="E546" s="6">
        <v>20000</v>
      </c>
      <c r="F546" s="6">
        <v>302.76642492799999</v>
      </c>
      <c r="G546" s="6">
        <v>8385.6601346200005</v>
      </c>
    </row>
    <row r="547" spans="1:7" x14ac:dyDescent="0.3">
      <c r="A547">
        <v>1</v>
      </c>
      <c r="B547">
        <v>0.5</v>
      </c>
      <c r="C547" s="6">
        <v>60000</v>
      </c>
      <c r="D547">
        <v>8</v>
      </c>
      <c r="E547" s="6">
        <v>50000</v>
      </c>
      <c r="F547" s="6">
        <v>4895.3397640800004</v>
      </c>
      <c r="G547" s="6">
        <v>9142.4623544400001</v>
      </c>
    </row>
    <row r="548" spans="1:7" x14ac:dyDescent="0.3">
      <c r="A548">
        <v>1</v>
      </c>
      <c r="B548">
        <v>0.5</v>
      </c>
      <c r="C548" s="6">
        <v>60000</v>
      </c>
      <c r="D548">
        <v>8</v>
      </c>
      <c r="E548" s="6">
        <v>50000</v>
      </c>
      <c r="F548" s="6">
        <v>4747.0472433499999</v>
      </c>
      <c r="G548" s="6">
        <v>9604.9176881300009</v>
      </c>
    </row>
    <row r="549" spans="1:7" x14ac:dyDescent="0.3">
      <c r="A549">
        <v>1</v>
      </c>
      <c r="B549">
        <v>0.5</v>
      </c>
      <c r="C549" s="6">
        <v>60000</v>
      </c>
      <c r="D549">
        <v>8</v>
      </c>
      <c r="E549" s="6">
        <v>50000</v>
      </c>
      <c r="F549" s="6">
        <v>4871.3243713399997</v>
      </c>
      <c r="G549" s="6">
        <v>8993.4135469299999</v>
      </c>
    </row>
    <row r="550" spans="1:7" x14ac:dyDescent="0.3">
      <c r="A550">
        <v>1</v>
      </c>
      <c r="B550">
        <v>0.5</v>
      </c>
      <c r="C550" s="6">
        <v>60000</v>
      </c>
      <c r="D550">
        <v>11</v>
      </c>
      <c r="E550" s="6">
        <v>20000</v>
      </c>
      <c r="F550" s="6">
        <v>548.01356986300004</v>
      </c>
      <c r="G550" s="6">
        <v>8380.5525461100005</v>
      </c>
    </row>
    <row r="551" spans="1:7" x14ac:dyDescent="0.3">
      <c r="A551">
        <v>1</v>
      </c>
      <c r="B551">
        <v>0.5</v>
      </c>
      <c r="C551" s="6">
        <v>60000</v>
      </c>
      <c r="D551">
        <v>11</v>
      </c>
      <c r="E551" s="6">
        <v>20000</v>
      </c>
      <c r="F551" s="6">
        <v>324.54814730999999</v>
      </c>
      <c r="G551" s="6">
        <v>8320.7951946499998</v>
      </c>
    </row>
    <row r="552" spans="1:7" x14ac:dyDescent="0.3">
      <c r="A552">
        <v>1</v>
      </c>
      <c r="B552">
        <v>0.5</v>
      </c>
      <c r="C552" s="6">
        <v>60000</v>
      </c>
      <c r="D552">
        <v>11</v>
      </c>
      <c r="E552" s="6">
        <v>20000</v>
      </c>
      <c r="F552" s="6">
        <v>402.06876438799998</v>
      </c>
      <c r="G552" s="6">
        <v>8241.0200252600007</v>
      </c>
    </row>
    <row r="553" spans="1:7" x14ac:dyDescent="0.3">
      <c r="A553">
        <v>1</v>
      </c>
      <c r="B553">
        <v>0.5</v>
      </c>
      <c r="C553" s="6">
        <v>60000</v>
      </c>
      <c r="D553">
        <v>11</v>
      </c>
      <c r="E553" s="6">
        <v>50000</v>
      </c>
      <c r="F553" s="6">
        <v>6357.2018285900003</v>
      </c>
      <c r="G553" s="6">
        <v>10118.517935100001</v>
      </c>
    </row>
    <row r="554" spans="1:7" x14ac:dyDescent="0.3">
      <c r="A554">
        <v>1</v>
      </c>
      <c r="B554">
        <v>0.5</v>
      </c>
      <c r="C554" s="6">
        <v>60000</v>
      </c>
      <c r="D554">
        <v>11</v>
      </c>
      <c r="E554" s="6">
        <v>50000</v>
      </c>
      <c r="F554" s="6">
        <v>5659.5849135099998</v>
      </c>
      <c r="G554" s="6">
        <v>9889.0621814999995</v>
      </c>
    </row>
    <row r="555" spans="1:7" x14ac:dyDescent="0.3">
      <c r="A555">
        <v>1</v>
      </c>
      <c r="B555">
        <v>0.5</v>
      </c>
      <c r="C555" s="6">
        <v>60000</v>
      </c>
      <c r="D555">
        <v>11</v>
      </c>
      <c r="E555" s="6">
        <v>50000</v>
      </c>
      <c r="F555" s="6">
        <v>5368.6241074</v>
      </c>
      <c r="G555" s="6">
        <v>9353.4712570899992</v>
      </c>
    </row>
    <row r="556" spans="1:7" x14ac:dyDescent="0.3">
      <c r="A556">
        <v>1</v>
      </c>
      <c r="B556">
        <v>0.5</v>
      </c>
      <c r="C556" s="6">
        <v>60000</v>
      </c>
      <c r="D556">
        <v>14</v>
      </c>
      <c r="E556" s="6">
        <v>20000</v>
      </c>
      <c r="F556" s="6">
        <v>695.77751804499997</v>
      </c>
      <c r="G556" s="6">
        <v>8440.4503074999993</v>
      </c>
    </row>
    <row r="557" spans="1:7" x14ac:dyDescent="0.3">
      <c r="A557">
        <v>1</v>
      </c>
      <c r="B557">
        <v>0.5</v>
      </c>
      <c r="C557" s="6">
        <v>60000</v>
      </c>
      <c r="D557">
        <v>14</v>
      </c>
      <c r="E557" s="6">
        <v>20000</v>
      </c>
      <c r="F557" s="6">
        <v>694.858686132</v>
      </c>
      <c r="G557" s="6">
        <v>8397.2538698799999</v>
      </c>
    </row>
    <row r="558" spans="1:7" x14ac:dyDescent="0.3">
      <c r="A558">
        <v>1</v>
      </c>
      <c r="B558">
        <v>0.5</v>
      </c>
      <c r="C558" s="6">
        <v>60000</v>
      </c>
      <c r="D558">
        <v>14</v>
      </c>
      <c r="E558" s="6">
        <v>20000</v>
      </c>
      <c r="F558" s="6">
        <v>804.73463045899996</v>
      </c>
      <c r="G558" s="6">
        <v>8429.8108073200001</v>
      </c>
    </row>
    <row r="559" spans="1:7" x14ac:dyDescent="0.3">
      <c r="A559">
        <v>1</v>
      </c>
      <c r="B559">
        <v>0.5</v>
      </c>
      <c r="C559" s="6">
        <v>60000</v>
      </c>
      <c r="D559">
        <v>14</v>
      </c>
      <c r="E559" s="6">
        <v>50000</v>
      </c>
      <c r="F559" s="6">
        <v>6201.6563971200003</v>
      </c>
      <c r="G559" s="6">
        <v>9842.6119379299998</v>
      </c>
    </row>
    <row r="560" spans="1:7" x14ac:dyDescent="0.3">
      <c r="A560">
        <v>1</v>
      </c>
      <c r="B560">
        <v>0.5</v>
      </c>
      <c r="C560" s="6">
        <v>60000</v>
      </c>
      <c r="D560">
        <v>14</v>
      </c>
      <c r="E560" s="6">
        <v>50000</v>
      </c>
      <c r="F560" s="6">
        <v>6800.2810692000003</v>
      </c>
      <c r="G560" s="6">
        <v>9805.6773831499995</v>
      </c>
    </row>
    <row r="561" spans="1:7" x14ac:dyDescent="0.3">
      <c r="A561">
        <v>1</v>
      </c>
      <c r="B561">
        <v>0.5</v>
      </c>
      <c r="C561" s="6">
        <v>60000</v>
      </c>
      <c r="D561">
        <v>14</v>
      </c>
      <c r="E561" s="6">
        <v>50000</v>
      </c>
      <c r="F561" s="6">
        <v>6285.4291002399996</v>
      </c>
      <c r="G561" s="6">
        <v>10419.0380135</v>
      </c>
    </row>
    <row r="562" spans="1:7" x14ac:dyDescent="0.3">
      <c r="A562">
        <v>1</v>
      </c>
      <c r="B562" s="3">
        <v>0.5</v>
      </c>
      <c r="C562" s="5">
        <v>70000</v>
      </c>
      <c r="D562" s="3">
        <v>2</v>
      </c>
      <c r="E562" s="5">
        <v>10000</v>
      </c>
      <c r="F562" s="5">
        <v>342</v>
      </c>
      <c r="G562" s="5">
        <v>8638.634</v>
      </c>
    </row>
    <row r="563" spans="1:7" x14ac:dyDescent="0.3">
      <c r="A563">
        <v>1</v>
      </c>
      <c r="B563" s="3">
        <v>0.5</v>
      </c>
      <c r="C563" s="5">
        <v>70000</v>
      </c>
      <c r="D563" s="3">
        <v>2</v>
      </c>
      <c r="E563" s="5">
        <v>20000</v>
      </c>
      <c r="F563" s="5">
        <v>269</v>
      </c>
      <c r="G563" s="5">
        <v>8167.05</v>
      </c>
    </row>
    <row r="564" spans="1:7" x14ac:dyDescent="0.3">
      <c r="A564">
        <v>1</v>
      </c>
      <c r="B564" s="3">
        <v>0.5</v>
      </c>
      <c r="C564" s="5">
        <v>70000</v>
      </c>
      <c r="D564" s="3">
        <v>5</v>
      </c>
      <c r="E564" s="5">
        <v>10000</v>
      </c>
      <c r="F564" s="5">
        <v>193</v>
      </c>
      <c r="G564" s="5">
        <v>7980.97</v>
      </c>
    </row>
    <row r="565" spans="1:7" x14ac:dyDescent="0.3">
      <c r="A565">
        <v>1</v>
      </c>
      <c r="B565" s="3">
        <v>0.5</v>
      </c>
      <c r="C565" s="5">
        <v>70000</v>
      </c>
      <c r="D565" s="3">
        <v>5</v>
      </c>
      <c r="E565" s="5">
        <v>20000</v>
      </c>
      <c r="F565" s="5">
        <v>701</v>
      </c>
      <c r="G565" s="5">
        <v>8841.9310000000005</v>
      </c>
    </row>
    <row r="566" spans="1:7" x14ac:dyDescent="0.3">
      <c r="A566">
        <v>1</v>
      </c>
      <c r="B566" s="3">
        <v>0.5</v>
      </c>
      <c r="C566" s="5">
        <v>70000</v>
      </c>
      <c r="D566" s="3">
        <v>8</v>
      </c>
      <c r="E566" s="5">
        <v>10000</v>
      </c>
      <c r="F566" s="5">
        <v>334</v>
      </c>
      <c r="G566" s="5">
        <v>8455.5519999999997</v>
      </c>
    </row>
    <row r="567" spans="1:7" x14ac:dyDescent="0.3">
      <c r="A567">
        <v>1</v>
      </c>
      <c r="B567" s="3">
        <v>0.5</v>
      </c>
      <c r="C567" s="5">
        <v>70000</v>
      </c>
      <c r="D567" s="3">
        <v>8</v>
      </c>
      <c r="E567" s="5">
        <v>20000</v>
      </c>
      <c r="F567" s="5">
        <v>1636</v>
      </c>
      <c r="G567" s="5">
        <v>8411.1530000000002</v>
      </c>
    </row>
    <row r="568" spans="1:7" x14ac:dyDescent="0.3">
      <c r="A568">
        <v>1</v>
      </c>
      <c r="B568" s="3">
        <v>0.5</v>
      </c>
      <c r="C568" s="5">
        <v>70000</v>
      </c>
      <c r="D568" s="3">
        <v>11</v>
      </c>
      <c r="E568" s="5">
        <v>10000</v>
      </c>
      <c r="F568" s="5">
        <v>410</v>
      </c>
      <c r="G568" s="5">
        <v>8753.1380000000008</v>
      </c>
    </row>
    <row r="569" spans="1:7" x14ac:dyDescent="0.3">
      <c r="A569">
        <v>1</v>
      </c>
      <c r="B569" s="3">
        <v>0.5</v>
      </c>
      <c r="C569" s="5">
        <v>70000</v>
      </c>
      <c r="D569" s="3">
        <v>11</v>
      </c>
      <c r="E569" s="5">
        <v>20000</v>
      </c>
      <c r="F569" s="5">
        <v>2391</v>
      </c>
      <c r="G569" s="5">
        <v>8510.9779999999992</v>
      </c>
    </row>
    <row r="570" spans="1:7" x14ac:dyDescent="0.3">
      <c r="A570">
        <v>1</v>
      </c>
      <c r="B570">
        <v>0.5</v>
      </c>
      <c r="C570" s="6">
        <v>80000</v>
      </c>
      <c r="D570">
        <v>2</v>
      </c>
      <c r="E570" s="6">
        <v>20000</v>
      </c>
      <c r="F570" s="6">
        <v>337.44662300200002</v>
      </c>
      <c r="G570" s="6">
        <v>8466.3921676000009</v>
      </c>
    </row>
    <row r="571" spans="1:7" x14ac:dyDescent="0.3">
      <c r="A571">
        <v>1</v>
      </c>
      <c r="B571">
        <v>0.5</v>
      </c>
      <c r="C571" s="6">
        <v>80000</v>
      </c>
      <c r="D571">
        <v>2</v>
      </c>
      <c r="E571" s="6">
        <v>20000</v>
      </c>
      <c r="F571" s="6">
        <v>422.54726924200003</v>
      </c>
      <c r="G571" s="6">
        <v>8393.0488351999993</v>
      </c>
    </row>
    <row r="572" spans="1:7" x14ac:dyDescent="0.3">
      <c r="A572">
        <v>1</v>
      </c>
      <c r="B572">
        <v>0.5</v>
      </c>
      <c r="C572" s="6">
        <v>80000</v>
      </c>
      <c r="D572">
        <v>2</v>
      </c>
      <c r="E572" s="6">
        <v>20000</v>
      </c>
      <c r="F572" s="6">
        <v>518.23727627300002</v>
      </c>
      <c r="G572" s="6">
        <v>9037.7394592000001</v>
      </c>
    </row>
    <row r="573" spans="1:7" x14ac:dyDescent="0.3">
      <c r="A573">
        <v>1</v>
      </c>
      <c r="B573">
        <v>0.5</v>
      </c>
      <c r="C573" s="6">
        <v>80000</v>
      </c>
      <c r="D573">
        <v>2</v>
      </c>
      <c r="E573" s="6">
        <v>50000</v>
      </c>
      <c r="F573" s="6">
        <v>920.38930785499997</v>
      </c>
      <c r="G573" s="6">
        <v>8067.6104821700001</v>
      </c>
    </row>
    <row r="574" spans="1:7" x14ac:dyDescent="0.3">
      <c r="A574">
        <v>1</v>
      </c>
      <c r="B574">
        <v>0.5</v>
      </c>
      <c r="C574" s="6">
        <v>80000</v>
      </c>
      <c r="D574">
        <v>2</v>
      </c>
      <c r="E574" s="6">
        <v>50000</v>
      </c>
      <c r="F574" s="6">
        <v>1134.74014575</v>
      </c>
      <c r="G574" s="6">
        <v>8230.8380552399994</v>
      </c>
    </row>
    <row r="575" spans="1:7" x14ac:dyDescent="0.3">
      <c r="A575">
        <v>1</v>
      </c>
      <c r="B575">
        <v>0.5</v>
      </c>
      <c r="C575" s="6">
        <v>80000</v>
      </c>
      <c r="D575">
        <v>2</v>
      </c>
      <c r="E575" s="6">
        <v>50000</v>
      </c>
      <c r="F575" s="6">
        <v>1018.9796611</v>
      </c>
      <c r="G575" s="6">
        <v>8545.19217226</v>
      </c>
    </row>
    <row r="576" spans="1:7" x14ac:dyDescent="0.3">
      <c r="A576">
        <v>1</v>
      </c>
      <c r="B576">
        <v>0.5</v>
      </c>
      <c r="C576" s="6">
        <v>80000</v>
      </c>
      <c r="D576">
        <v>5</v>
      </c>
      <c r="E576" s="6">
        <v>20000</v>
      </c>
      <c r="F576" s="6">
        <v>199.98790862999999</v>
      </c>
      <c r="G576" s="6">
        <v>8518.6915267099994</v>
      </c>
    </row>
    <row r="577" spans="1:7" x14ac:dyDescent="0.3">
      <c r="A577">
        <v>1</v>
      </c>
      <c r="B577">
        <v>0.5</v>
      </c>
      <c r="C577" s="6">
        <v>80000</v>
      </c>
      <c r="D577">
        <v>5</v>
      </c>
      <c r="E577" s="6">
        <v>20000</v>
      </c>
      <c r="F577" s="6">
        <v>362.98417556099997</v>
      </c>
      <c r="G577" s="6">
        <v>8420.1933182699995</v>
      </c>
    </row>
    <row r="578" spans="1:7" x14ac:dyDescent="0.3">
      <c r="A578">
        <v>1</v>
      </c>
      <c r="B578">
        <v>0.5</v>
      </c>
      <c r="C578" s="6">
        <v>80000</v>
      </c>
      <c r="D578">
        <v>5</v>
      </c>
      <c r="E578" s="6">
        <v>20000</v>
      </c>
      <c r="F578" s="6">
        <v>236.747418243</v>
      </c>
      <c r="G578" s="6">
        <v>7916.67513487</v>
      </c>
    </row>
    <row r="579" spans="1:7" x14ac:dyDescent="0.3">
      <c r="A579">
        <v>1</v>
      </c>
      <c r="B579">
        <v>0.5</v>
      </c>
      <c r="C579" s="6">
        <v>80000</v>
      </c>
      <c r="D579">
        <v>5</v>
      </c>
      <c r="E579" s="6">
        <v>50000</v>
      </c>
      <c r="F579" s="6">
        <v>3315.0658811100002</v>
      </c>
      <c r="G579" s="6">
        <v>8397.49366835</v>
      </c>
    </row>
    <row r="580" spans="1:7" x14ac:dyDescent="0.3">
      <c r="A580">
        <v>1</v>
      </c>
      <c r="B580">
        <v>0.5</v>
      </c>
      <c r="C580" s="6">
        <v>80000</v>
      </c>
      <c r="D580">
        <v>5</v>
      </c>
      <c r="E580" s="6">
        <v>50000</v>
      </c>
      <c r="F580" s="6">
        <v>3258.2138753200002</v>
      </c>
      <c r="G580" s="6">
        <v>8033.6950913199998</v>
      </c>
    </row>
    <row r="581" spans="1:7" x14ac:dyDescent="0.3">
      <c r="A581">
        <v>1</v>
      </c>
      <c r="B581">
        <v>0.5</v>
      </c>
      <c r="C581" s="6">
        <v>80000</v>
      </c>
      <c r="D581">
        <v>5</v>
      </c>
      <c r="E581" s="6">
        <v>50000</v>
      </c>
      <c r="F581" s="6">
        <v>3468.7774377800001</v>
      </c>
      <c r="G581" s="6">
        <v>8632.0640420599993</v>
      </c>
    </row>
    <row r="582" spans="1:7" x14ac:dyDescent="0.3">
      <c r="A582">
        <v>1</v>
      </c>
      <c r="B582">
        <v>0.5</v>
      </c>
      <c r="C582" s="6">
        <v>80000</v>
      </c>
      <c r="D582">
        <v>8</v>
      </c>
      <c r="E582" s="6">
        <v>20000</v>
      </c>
      <c r="F582" s="6">
        <v>237.517387595</v>
      </c>
      <c r="G582" s="6">
        <v>8281.8067115199992</v>
      </c>
    </row>
    <row r="583" spans="1:7" x14ac:dyDescent="0.3">
      <c r="A583">
        <v>1</v>
      </c>
      <c r="B583">
        <v>0.5</v>
      </c>
      <c r="C583" s="6">
        <v>80000</v>
      </c>
      <c r="D583">
        <v>8</v>
      </c>
      <c r="E583" s="6">
        <v>20000</v>
      </c>
      <c r="F583" s="6">
        <v>377.94507893700001</v>
      </c>
      <c r="G583" s="6">
        <v>8465.4607866700007</v>
      </c>
    </row>
    <row r="584" spans="1:7" x14ac:dyDescent="0.3">
      <c r="A584">
        <v>1</v>
      </c>
      <c r="B584">
        <v>0.5</v>
      </c>
      <c r="C584" s="6">
        <v>80000</v>
      </c>
      <c r="D584">
        <v>8</v>
      </c>
      <c r="E584" s="6">
        <v>20000</v>
      </c>
      <c r="F584" s="6">
        <v>488.18859489300002</v>
      </c>
      <c r="G584" s="6">
        <v>8451.32920844</v>
      </c>
    </row>
    <row r="585" spans="1:7" x14ac:dyDescent="0.3">
      <c r="A585">
        <v>1</v>
      </c>
      <c r="B585">
        <v>0.5</v>
      </c>
      <c r="C585" s="6">
        <v>80000</v>
      </c>
      <c r="D585">
        <v>8</v>
      </c>
      <c r="E585" s="6">
        <v>50000</v>
      </c>
      <c r="F585" s="6">
        <v>5240.9593925099998</v>
      </c>
      <c r="G585" s="6">
        <v>9250.2642196899997</v>
      </c>
    </row>
    <row r="586" spans="1:7" x14ac:dyDescent="0.3">
      <c r="A586">
        <v>1</v>
      </c>
      <c r="B586">
        <v>0.5</v>
      </c>
      <c r="C586" s="6">
        <v>80000</v>
      </c>
      <c r="D586">
        <v>8</v>
      </c>
      <c r="E586" s="6">
        <v>50000</v>
      </c>
      <c r="F586" s="6">
        <v>4744.6700904700001</v>
      </c>
      <c r="G586" s="6">
        <v>8892.9760918699994</v>
      </c>
    </row>
    <row r="587" spans="1:7" x14ac:dyDescent="0.3">
      <c r="A587">
        <v>1</v>
      </c>
      <c r="B587">
        <v>0.5</v>
      </c>
      <c r="C587" s="6">
        <v>80000</v>
      </c>
      <c r="D587">
        <v>8</v>
      </c>
      <c r="E587" s="6">
        <v>50000</v>
      </c>
      <c r="F587" s="6">
        <v>4854.1289355099998</v>
      </c>
      <c r="G587" s="6">
        <v>9203.8456620100005</v>
      </c>
    </row>
    <row r="588" spans="1:7" x14ac:dyDescent="0.3">
      <c r="A588">
        <v>1</v>
      </c>
      <c r="B588">
        <v>0.5</v>
      </c>
      <c r="C588" s="6">
        <v>80000</v>
      </c>
      <c r="D588">
        <v>11</v>
      </c>
      <c r="E588" s="6">
        <v>20000</v>
      </c>
      <c r="F588" s="6">
        <v>456.42867220400001</v>
      </c>
      <c r="G588" s="6">
        <v>8666.7977099500004</v>
      </c>
    </row>
    <row r="589" spans="1:7" x14ac:dyDescent="0.3">
      <c r="A589">
        <v>1</v>
      </c>
      <c r="B589">
        <v>0.5</v>
      </c>
      <c r="C589" s="6">
        <v>80000</v>
      </c>
      <c r="D589">
        <v>11</v>
      </c>
      <c r="E589" s="6">
        <v>20000</v>
      </c>
      <c r="F589" s="6">
        <v>398.37098864000001</v>
      </c>
      <c r="G589" s="6">
        <v>8386.2341503200005</v>
      </c>
    </row>
    <row r="590" spans="1:7" x14ac:dyDescent="0.3">
      <c r="A590">
        <v>1</v>
      </c>
      <c r="B590">
        <v>0.5</v>
      </c>
      <c r="C590" s="6">
        <v>80000</v>
      </c>
      <c r="D590">
        <v>11</v>
      </c>
      <c r="E590" s="6">
        <v>20000</v>
      </c>
      <c r="F590" s="6">
        <v>326.780385411</v>
      </c>
      <c r="G590" s="6">
        <v>7658.8451960299999</v>
      </c>
    </row>
    <row r="591" spans="1:7" x14ac:dyDescent="0.3">
      <c r="A591">
        <v>1</v>
      </c>
      <c r="B591">
        <v>0.5</v>
      </c>
      <c r="C591" s="6">
        <v>80000</v>
      </c>
      <c r="D591">
        <v>11</v>
      </c>
      <c r="E591" s="6">
        <v>50000</v>
      </c>
      <c r="F591" s="6">
        <v>5715.5495177599996</v>
      </c>
      <c r="G591" s="6">
        <v>10032.759140100001</v>
      </c>
    </row>
    <row r="592" spans="1:7" x14ac:dyDescent="0.3">
      <c r="A592">
        <v>1</v>
      </c>
      <c r="B592">
        <v>0.5</v>
      </c>
      <c r="C592" s="6">
        <v>80000</v>
      </c>
      <c r="D592">
        <v>11</v>
      </c>
      <c r="E592" s="6">
        <v>50000</v>
      </c>
      <c r="F592" s="6">
        <v>5815.4424951499996</v>
      </c>
      <c r="G592" s="6">
        <v>9262.2295436000004</v>
      </c>
    </row>
    <row r="593" spans="1:7" x14ac:dyDescent="0.3">
      <c r="A593">
        <v>1</v>
      </c>
      <c r="B593">
        <v>0.5</v>
      </c>
      <c r="C593" s="6">
        <v>80000</v>
      </c>
      <c r="D593">
        <v>11</v>
      </c>
      <c r="E593" s="6">
        <v>50000</v>
      </c>
      <c r="F593" s="6">
        <v>6185.4776083300003</v>
      </c>
      <c r="G593" s="6">
        <v>10985.833210000001</v>
      </c>
    </row>
    <row r="594" spans="1:7" x14ac:dyDescent="0.3">
      <c r="A594">
        <v>1</v>
      </c>
      <c r="B594">
        <v>0.5</v>
      </c>
      <c r="C594" s="6">
        <v>80000</v>
      </c>
      <c r="D594">
        <v>14</v>
      </c>
      <c r="E594" s="6">
        <v>20000</v>
      </c>
      <c r="F594" s="6">
        <v>723.43816712600005</v>
      </c>
      <c r="G594" s="6">
        <v>8540.6721558600002</v>
      </c>
    </row>
    <row r="595" spans="1:7" x14ac:dyDescent="0.3">
      <c r="A595">
        <v>1</v>
      </c>
      <c r="B595">
        <v>0.5</v>
      </c>
      <c r="C595" s="6">
        <v>80000</v>
      </c>
      <c r="D595">
        <v>14</v>
      </c>
      <c r="E595" s="6">
        <v>20000</v>
      </c>
      <c r="F595" s="6">
        <v>692.98153848699997</v>
      </c>
      <c r="G595" s="6">
        <v>8425.1752715000002</v>
      </c>
    </row>
    <row r="596" spans="1:7" x14ac:dyDescent="0.3">
      <c r="A596">
        <v>1</v>
      </c>
      <c r="B596">
        <v>0.5</v>
      </c>
      <c r="C596" s="6">
        <v>80000</v>
      </c>
      <c r="D596">
        <v>14</v>
      </c>
      <c r="E596" s="6">
        <v>20000</v>
      </c>
      <c r="F596" s="6">
        <v>660.84025614300003</v>
      </c>
      <c r="G596" s="6">
        <v>8002.2145240099999</v>
      </c>
    </row>
    <row r="597" spans="1:7" x14ac:dyDescent="0.3">
      <c r="A597">
        <v>1</v>
      </c>
      <c r="B597">
        <v>0.5</v>
      </c>
      <c r="C597" s="6">
        <v>80000</v>
      </c>
      <c r="D597">
        <v>14</v>
      </c>
      <c r="E597" s="6">
        <v>50000</v>
      </c>
      <c r="F597" s="6">
        <v>6967.6272174599999</v>
      </c>
      <c r="G597" s="6">
        <v>10023.572264799999</v>
      </c>
    </row>
    <row r="598" spans="1:7" x14ac:dyDescent="0.3">
      <c r="A598">
        <v>1</v>
      </c>
      <c r="B598">
        <v>0.5</v>
      </c>
      <c r="C598" s="6">
        <v>80000</v>
      </c>
      <c r="D598">
        <v>14</v>
      </c>
      <c r="E598" s="6">
        <v>50000</v>
      </c>
      <c r="F598" s="6">
        <v>6818.7615456100002</v>
      </c>
      <c r="G598" s="6">
        <v>9491.5066906400007</v>
      </c>
    </row>
    <row r="599" spans="1:7" x14ac:dyDescent="0.3">
      <c r="A599">
        <v>1</v>
      </c>
      <c r="B599">
        <v>0.5</v>
      </c>
      <c r="C599" s="6">
        <v>80000</v>
      </c>
      <c r="D599">
        <v>14</v>
      </c>
      <c r="E599" s="6">
        <v>50000</v>
      </c>
      <c r="F599" s="6">
        <v>7786.0909354400001</v>
      </c>
      <c r="G599" s="6">
        <v>10382.5617109</v>
      </c>
    </row>
    <row r="600" spans="1:7" x14ac:dyDescent="0.3">
      <c r="A600">
        <v>1</v>
      </c>
      <c r="B600" s="3">
        <v>0.5</v>
      </c>
      <c r="C600" s="5">
        <v>90000</v>
      </c>
      <c r="D600" s="3">
        <v>2</v>
      </c>
      <c r="E600" s="5">
        <v>10000</v>
      </c>
      <c r="F600" s="5">
        <v>256</v>
      </c>
      <c r="G600" s="5">
        <v>8683.0930000000008</v>
      </c>
    </row>
    <row r="601" spans="1:7" x14ac:dyDescent="0.3">
      <c r="A601">
        <v>1</v>
      </c>
      <c r="B601" s="3">
        <v>0.5</v>
      </c>
      <c r="C601" s="5">
        <v>90000</v>
      </c>
      <c r="D601" s="3">
        <v>2</v>
      </c>
      <c r="E601" s="5">
        <v>20000</v>
      </c>
      <c r="F601" s="5">
        <v>238</v>
      </c>
      <c r="G601" s="5">
        <v>8213.6450000000004</v>
      </c>
    </row>
    <row r="602" spans="1:7" x14ac:dyDescent="0.3">
      <c r="A602">
        <v>1</v>
      </c>
      <c r="B602" s="3">
        <v>0.5</v>
      </c>
      <c r="C602" s="5">
        <v>90000</v>
      </c>
      <c r="D602" s="3">
        <v>5</v>
      </c>
      <c r="E602" s="5">
        <v>10000</v>
      </c>
      <c r="F602" s="5">
        <v>469</v>
      </c>
      <c r="G602" s="5">
        <v>8312.2919999999995</v>
      </c>
    </row>
    <row r="603" spans="1:7" x14ac:dyDescent="0.3">
      <c r="A603">
        <v>1</v>
      </c>
      <c r="B603" s="3">
        <v>0.5</v>
      </c>
      <c r="C603" s="5">
        <v>90000</v>
      </c>
      <c r="D603" s="3">
        <v>5</v>
      </c>
      <c r="E603" s="5">
        <v>20000</v>
      </c>
      <c r="F603" s="5">
        <v>693</v>
      </c>
      <c r="G603" s="5">
        <v>8242.9979999999996</v>
      </c>
    </row>
    <row r="604" spans="1:7" x14ac:dyDescent="0.3">
      <c r="A604">
        <v>1</v>
      </c>
      <c r="B604" s="3">
        <v>0.5</v>
      </c>
      <c r="C604" s="5">
        <v>90000</v>
      </c>
      <c r="D604" s="3">
        <v>8</v>
      </c>
      <c r="E604" s="5">
        <v>10000</v>
      </c>
      <c r="F604" s="5">
        <v>356</v>
      </c>
      <c r="G604" s="5">
        <v>8157.2060000000001</v>
      </c>
    </row>
    <row r="605" spans="1:7" x14ac:dyDescent="0.3">
      <c r="A605">
        <v>1</v>
      </c>
      <c r="B605" s="3">
        <v>0.5</v>
      </c>
      <c r="C605" s="5">
        <v>90000</v>
      </c>
      <c r="D605" s="3">
        <v>8</v>
      </c>
      <c r="E605" s="5">
        <v>20000</v>
      </c>
      <c r="F605" s="5">
        <v>1589</v>
      </c>
      <c r="G605" s="5">
        <v>8209.1630000000005</v>
      </c>
    </row>
    <row r="606" spans="1:7" x14ac:dyDescent="0.3">
      <c r="A606">
        <v>1</v>
      </c>
      <c r="B606" s="3">
        <v>0.5</v>
      </c>
      <c r="C606" s="5">
        <v>90000</v>
      </c>
      <c r="D606" s="3">
        <v>11</v>
      </c>
      <c r="E606" s="5">
        <v>10000</v>
      </c>
      <c r="F606" s="5">
        <v>278</v>
      </c>
      <c r="G606" s="5">
        <v>8165.4960000000001</v>
      </c>
    </row>
    <row r="607" spans="1:7" x14ac:dyDescent="0.3">
      <c r="A607">
        <v>1</v>
      </c>
      <c r="B607" s="3">
        <v>0.5</v>
      </c>
      <c r="C607" s="5">
        <v>90000</v>
      </c>
      <c r="D607" s="3">
        <v>11</v>
      </c>
      <c r="E607" s="5">
        <v>20000</v>
      </c>
      <c r="F607" s="5">
        <v>2656</v>
      </c>
      <c r="G607" s="5">
        <v>8688.2919999999995</v>
      </c>
    </row>
    <row r="608" spans="1:7" x14ac:dyDescent="0.3">
      <c r="A608">
        <v>1</v>
      </c>
      <c r="B608">
        <v>0.5</v>
      </c>
      <c r="C608" s="6">
        <v>100000</v>
      </c>
      <c r="D608">
        <v>2</v>
      </c>
      <c r="E608" s="6">
        <v>20000</v>
      </c>
      <c r="F608" s="6">
        <v>274.57765032600003</v>
      </c>
      <c r="G608" s="6">
        <v>8354.8497935699997</v>
      </c>
    </row>
    <row r="609" spans="1:7" x14ac:dyDescent="0.3">
      <c r="A609">
        <v>1</v>
      </c>
      <c r="B609">
        <v>0.5</v>
      </c>
      <c r="C609" s="6">
        <v>100000</v>
      </c>
      <c r="D609">
        <v>2</v>
      </c>
      <c r="E609" s="6">
        <v>20000</v>
      </c>
      <c r="F609" s="6">
        <v>277.27329658299999</v>
      </c>
      <c r="G609" s="6">
        <v>8539.3178462699998</v>
      </c>
    </row>
    <row r="610" spans="1:7" x14ac:dyDescent="0.3">
      <c r="A610">
        <v>1</v>
      </c>
      <c r="B610">
        <v>0.5</v>
      </c>
      <c r="C610" s="6">
        <v>100000</v>
      </c>
      <c r="D610">
        <v>2</v>
      </c>
      <c r="E610" s="6">
        <v>20000</v>
      </c>
      <c r="F610" s="6">
        <v>373.567496017</v>
      </c>
      <c r="G610" s="6">
        <v>9063.8399482599998</v>
      </c>
    </row>
    <row r="611" spans="1:7" x14ac:dyDescent="0.3">
      <c r="A611">
        <v>1</v>
      </c>
      <c r="B611">
        <v>0.5</v>
      </c>
      <c r="C611" s="6">
        <v>100000</v>
      </c>
      <c r="D611">
        <v>2</v>
      </c>
      <c r="E611" s="6">
        <v>50000</v>
      </c>
      <c r="F611" s="6">
        <v>983.06251517400005</v>
      </c>
      <c r="G611" s="6">
        <v>8474.5348957799997</v>
      </c>
    </row>
    <row r="612" spans="1:7" x14ac:dyDescent="0.3">
      <c r="A612">
        <v>1</v>
      </c>
      <c r="B612">
        <v>0.5</v>
      </c>
      <c r="C612" s="6">
        <v>100000</v>
      </c>
      <c r="D612">
        <v>2</v>
      </c>
      <c r="E612" s="6">
        <v>50000</v>
      </c>
      <c r="F612" s="6">
        <v>1035.24648583</v>
      </c>
      <c r="G612" s="6">
        <v>8443.2145299299991</v>
      </c>
    </row>
    <row r="613" spans="1:7" x14ac:dyDescent="0.3">
      <c r="A613">
        <v>1</v>
      </c>
      <c r="B613">
        <v>0.5</v>
      </c>
      <c r="C613" s="6">
        <v>100000</v>
      </c>
      <c r="D613">
        <v>2</v>
      </c>
      <c r="E613" s="6">
        <v>50000</v>
      </c>
      <c r="F613" s="6">
        <v>1027.2165920100001</v>
      </c>
      <c r="G613" s="6">
        <v>8435.3167178900003</v>
      </c>
    </row>
    <row r="614" spans="1:7" x14ac:dyDescent="0.3">
      <c r="A614">
        <v>1</v>
      </c>
      <c r="B614">
        <v>0.5</v>
      </c>
      <c r="C614" s="6">
        <v>100000</v>
      </c>
      <c r="D614">
        <v>5</v>
      </c>
      <c r="E614" s="6">
        <v>20000</v>
      </c>
      <c r="F614" s="6">
        <v>279.42610099900003</v>
      </c>
      <c r="G614" s="6">
        <v>7967.6603195099997</v>
      </c>
    </row>
    <row r="615" spans="1:7" x14ac:dyDescent="0.3">
      <c r="A615">
        <v>1</v>
      </c>
      <c r="B615">
        <v>0.5</v>
      </c>
      <c r="C615" s="6">
        <v>100000</v>
      </c>
      <c r="D615">
        <v>5</v>
      </c>
      <c r="E615" s="6">
        <v>20000</v>
      </c>
      <c r="F615" s="6">
        <v>425.18672422899999</v>
      </c>
      <c r="G615" s="6">
        <v>8737.8919636600003</v>
      </c>
    </row>
    <row r="616" spans="1:7" x14ac:dyDescent="0.3">
      <c r="A616">
        <v>1</v>
      </c>
      <c r="B616">
        <v>0.5</v>
      </c>
      <c r="C616" s="6">
        <v>100000</v>
      </c>
      <c r="D616">
        <v>5</v>
      </c>
      <c r="E616" s="6">
        <v>20000</v>
      </c>
      <c r="F616" s="6">
        <v>316.39637754500001</v>
      </c>
      <c r="G616" s="6">
        <v>8472.6150577799999</v>
      </c>
    </row>
    <row r="617" spans="1:7" x14ac:dyDescent="0.3">
      <c r="A617">
        <v>1</v>
      </c>
      <c r="B617">
        <v>0.5</v>
      </c>
      <c r="C617" s="6">
        <v>100000</v>
      </c>
      <c r="D617">
        <v>5</v>
      </c>
      <c r="E617" s="6">
        <v>50000</v>
      </c>
      <c r="F617" s="6">
        <v>3225.1120394899999</v>
      </c>
      <c r="G617" s="6">
        <v>8305.1280751600007</v>
      </c>
    </row>
    <row r="618" spans="1:7" x14ac:dyDescent="0.3">
      <c r="A618">
        <v>1</v>
      </c>
      <c r="B618">
        <v>0.5</v>
      </c>
      <c r="C618" s="6">
        <v>100000</v>
      </c>
      <c r="D618">
        <v>5</v>
      </c>
      <c r="E618" s="6">
        <v>50000</v>
      </c>
      <c r="F618" s="6">
        <v>3353.9195117899999</v>
      </c>
      <c r="G618" s="6">
        <v>8231.1429241099995</v>
      </c>
    </row>
    <row r="619" spans="1:7" x14ac:dyDescent="0.3">
      <c r="A619">
        <v>1</v>
      </c>
      <c r="B619">
        <v>0.5</v>
      </c>
      <c r="C619" s="6">
        <v>100000</v>
      </c>
      <c r="D619">
        <v>5</v>
      </c>
      <c r="E619" s="6">
        <v>50000</v>
      </c>
      <c r="F619" s="6">
        <v>3276.5437146300001</v>
      </c>
      <c r="G619" s="6">
        <v>8053.5528097200004</v>
      </c>
    </row>
    <row r="620" spans="1:7" x14ac:dyDescent="0.3">
      <c r="A620">
        <v>1</v>
      </c>
      <c r="B620">
        <v>0.5</v>
      </c>
      <c r="C620" s="6">
        <v>100000</v>
      </c>
      <c r="D620">
        <v>8</v>
      </c>
      <c r="E620" s="6">
        <v>20000</v>
      </c>
      <c r="F620" s="6">
        <v>273.24822411700001</v>
      </c>
      <c r="G620" s="6">
        <v>8490.2375632799994</v>
      </c>
    </row>
    <row r="621" spans="1:7" x14ac:dyDescent="0.3">
      <c r="A621">
        <v>1</v>
      </c>
      <c r="B621">
        <v>0.5</v>
      </c>
      <c r="C621" s="6">
        <v>100000</v>
      </c>
      <c r="D621">
        <v>8</v>
      </c>
      <c r="E621" s="6">
        <v>20000</v>
      </c>
      <c r="F621" s="6">
        <v>284.67910543199997</v>
      </c>
      <c r="G621" s="6">
        <v>7926.9181388699999</v>
      </c>
    </row>
    <row r="622" spans="1:7" x14ac:dyDescent="0.3">
      <c r="A622">
        <v>1</v>
      </c>
      <c r="B622">
        <v>0.5</v>
      </c>
      <c r="C622" s="6">
        <v>100000</v>
      </c>
      <c r="D622">
        <v>8</v>
      </c>
      <c r="E622" s="6">
        <v>20000</v>
      </c>
      <c r="F622" s="6">
        <v>199.111446054</v>
      </c>
      <c r="G622" s="6">
        <v>8606.9222270800001</v>
      </c>
    </row>
    <row r="623" spans="1:7" x14ac:dyDescent="0.3">
      <c r="A623">
        <v>1</v>
      </c>
      <c r="B623">
        <v>0.5</v>
      </c>
      <c r="C623" s="6">
        <v>100000</v>
      </c>
      <c r="D623">
        <v>8</v>
      </c>
      <c r="E623" s="6">
        <v>50000</v>
      </c>
      <c r="F623" s="6">
        <v>4946.90131733</v>
      </c>
      <c r="G623" s="6">
        <v>8751.4075383300005</v>
      </c>
    </row>
    <row r="624" spans="1:7" x14ac:dyDescent="0.3">
      <c r="A624">
        <v>1</v>
      </c>
      <c r="B624">
        <v>0.5</v>
      </c>
      <c r="C624" s="6">
        <v>100000</v>
      </c>
      <c r="D624">
        <v>8</v>
      </c>
      <c r="E624" s="6">
        <v>50000</v>
      </c>
      <c r="F624" s="6">
        <v>4854.3352004500002</v>
      </c>
      <c r="G624" s="6">
        <v>9463.6046753499995</v>
      </c>
    </row>
    <row r="625" spans="1:7" x14ac:dyDescent="0.3">
      <c r="A625">
        <v>1</v>
      </c>
      <c r="B625">
        <v>0.5</v>
      </c>
      <c r="C625" s="6">
        <v>100000</v>
      </c>
      <c r="D625">
        <v>8</v>
      </c>
      <c r="E625" s="6">
        <v>50000</v>
      </c>
      <c r="F625" s="6">
        <v>5075.3422833499999</v>
      </c>
      <c r="G625" s="6">
        <v>8921.4968597999996</v>
      </c>
    </row>
    <row r="626" spans="1:7" x14ac:dyDescent="0.3">
      <c r="A626">
        <v>1</v>
      </c>
      <c r="B626">
        <v>0.5</v>
      </c>
      <c r="C626" s="6">
        <v>100000</v>
      </c>
      <c r="D626">
        <v>11</v>
      </c>
      <c r="E626" s="6">
        <v>20000</v>
      </c>
      <c r="F626" s="6">
        <v>520.00823357299998</v>
      </c>
      <c r="G626" s="6">
        <v>8429.9366361400007</v>
      </c>
    </row>
    <row r="627" spans="1:7" x14ac:dyDescent="0.3">
      <c r="A627">
        <v>1</v>
      </c>
      <c r="B627">
        <v>0.5</v>
      </c>
      <c r="C627" s="6">
        <v>100000</v>
      </c>
      <c r="D627">
        <v>11</v>
      </c>
      <c r="E627" s="6">
        <v>20000</v>
      </c>
      <c r="F627" s="6">
        <v>435.99054958699998</v>
      </c>
      <c r="G627" s="6">
        <v>7899.9371595399998</v>
      </c>
    </row>
    <row r="628" spans="1:7" x14ac:dyDescent="0.3">
      <c r="A628">
        <v>1</v>
      </c>
      <c r="B628">
        <v>0.5</v>
      </c>
      <c r="C628" s="6">
        <v>100000</v>
      </c>
      <c r="D628">
        <v>11</v>
      </c>
      <c r="E628" s="6">
        <v>20000</v>
      </c>
      <c r="F628" s="6">
        <v>351.95515663600003</v>
      </c>
      <c r="G628" s="6">
        <v>8232.9377885199992</v>
      </c>
    </row>
    <row r="629" spans="1:7" x14ac:dyDescent="0.3">
      <c r="A629">
        <v>1</v>
      </c>
      <c r="B629">
        <v>0.5</v>
      </c>
      <c r="C629" s="6">
        <v>100000</v>
      </c>
      <c r="D629">
        <v>11</v>
      </c>
      <c r="E629" s="6">
        <v>50000</v>
      </c>
      <c r="F629" s="6">
        <v>5505.0702425600002</v>
      </c>
      <c r="G629" s="6">
        <v>9368.1966132300004</v>
      </c>
    </row>
    <row r="630" spans="1:7" x14ac:dyDescent="0.3">
      <c r="A630">
        <v>1</v>
      </c>
      <c r="B630">
        <v>0.5</v>
      </c>
      <c r="C630" s="6">
        <v>100000</v>
      </c>
      <c r="D630">
        <v>11</v>
      </c>
      <c r="E630" s="6">
        <v>50000</v>
      </c>
      <c r="F630" s="6">
        <v>6551.2626679699997</v>
      </c>
      <c r="G630" s="6">
        <v>10153.301020299999</v>
      </c>
    </row>
    <row r="631" spans="1:7" x14ac:dyDescent="0.3">
      <c r="A631">
        <v>1</v>
      </c>
      <c r="B631">
        <v>0.5</v>
      </c>
      <c r="C631" s="6">
        <v>100000</v>
      </c>
      <c r="D631">
        <v>11</v>
      </c>
      <c r="E631" s="6">
        <v>50000</v>
      </c>
      <c r="F631" s="6">
        <v>5402.3815329400004</v>
      </c>
      <c r="G631" s="6">
        <v>9672.6679512400005</v>
      </c>
    </row>
    <row r="632" spans="1:7" x14ac:dyDescent="0.3">
      <c r="A632">
        <v>1</v>
      </c>
      <c r="B632">
        <v>0.5</v>
      </c>
      <c r="C632" s="6">
        <v>100000</v>
      </c>
      <c r="D632">
        <v>14</v>
      </c>
      <c r="E632" s="6">
        <v>20000</v>
      </c>
      <c r="F632" s="6">
        <v>706.66254315699996</v>
      </c>
      <c r="G632" s="6">
        <v>8349.8043852200008</v>
      </c>
    </row>
    <row r="633" spans="1:7" x14ac:dyDescent="0.3">
      <c r="A633">
        <v>1</v>
      </c>
      <c r="B633">
        <v>0.5</v>
      </c>
      <c r="C633" s="6">
        <v>100000</v>
      </c>
      <c r="D633">
        <v>14</v>
      </c>
      <c r="E633" s="6">
        <v>20000</v>
      </c>
      <c r="F633" s="6">
        <v>773.13298351200001</v>
      </c>
      <c r="G633" s="6">
        <v>8208.6329200700002</v>
      </c>
    </row>
    <row r="634" spans="1:7" x14ac:dyDescent="0.3">
      <c r="A634">
        <v>1</v>
      </c>
      <c r="B634">
        <v>0.5</v>
      </c>
      <c r="C634" s="6">
        <v>100000</v>
      </c>
      <c r="D634">
        <v>14</v>
      </c>
      <c r="E634" s="6">
        <v>20000</v>
      </c>
      <c r="F634" s="6">
        <v>635.58165191600006</v>
      </c>
      <c r="G634" s="6">
        <v>7843.2996976200002</v>
      </c>
    </row>
    <row r="635" spans="1:7" x14ac:dyDescent="0.3">
      <c r="A635">
        <v>1</v>
      </c>
      <c r="B635">
        <v>0.5</v>
      </c>
      <c r="C635" s="6">
        <v>100000</v>
      </c>
      <c r="D635">
        <v>14</v>
      </c>
      <c r="E635" s="6">
        <v>50000</v>
      </c>
      <c r="F635" s="6">
        <v>7497.4859687899998</v>
      </c>
      <c r="G635" s="6">
        <v>9576.4999923199994</v>
      </c>
    </row>
    <row r="636" spans="1:7" x14ac:dyDescent="0.3">
      <c r="A636">
        <v>1</v>
      </c>
      <c r="B636">
        <v>0.5</v>
      </c>
      <c r="C636" s="6">
        <v>100000</v>
      </c>
      <c r="D636">
        <v>14</v>
      </c>
      <c r="E636" s="6">
        <v>50000</v>
      </c>
      <c r="F636" s="6">
        <v>7372.8097557700003</v>
      </c>
      <c r="G636" s="6">
        <v>10648.7223555</v>
      </c>
    </row>
    <row r="637" spans="1:7" x14ac:dyDescent="0.3">
      <c r="A637">
        <v>1</v>
      </c>
      <c r="B637">
        <v>0.5</v>
      </c>
      <c r="C637" s="6">
        <v>100000</v>
      </c>
      <c r="D637">
        <v>14</v>
      </c>
      <c r="E637" s="6">
        <v>50000</v>
      </c>
      <c r="F637" s="6">
        <v>6840.17051154</v>
      </c>
      <c r="G637" s="6">
        <v>10157.495368100001</v>
      </c>
    </row>
    <row r="638" spans="1:7" x14ac:dyDescent="0.3">
      <c r="A638">
        <v>1</v>
      </c>
      <c r="B638" s="3">
        <v>0.5</v>
      </c>
      <c r="C638" s="5">
        <v>110000</v>
      </c>
      <c r="D638" s="3">
        <v>2</v>
      </c>
      <c r="E638" s="5">
        <v>10000</v>
      </c>
      <c r="F638" s="5">
        <v>210</v>
      </c>
      <c r="G638" s="5">
        <v>8358.9719999999998</v>
      </c>
    </row>
    <row r="639" spans="1:7" x14ac:dyDescent="0.3">
      <c r="A639">
        <v>1</v>
      </c>
      <c r="B639" s="3">
        <v>0.5</v>
      </c>
      <c r="C639" s="5">
        <v>110000</v>
      </c>
      <c r="D639" s="3">
        <v>2</v>
      </c>
      <c r="E639" s="5">
        <v>20000</v>
      </c>
      <c r="F639" s="5">
        <v>445</v>
      </c>
      <c r="G639" s="5">
        <v>8822.0380000000005</v>
      </c>
    </row>
    <row r="640" spans="1:7" x14ac:dyDescent="0.3">
      <c r="A640">
        <v>1</v>
      </c>
      <c r="B640" s="3">
        <v>0.5</v>
      </c>
      <c r="C640" s="5">
        <v>110000</v>
      </c>
      <c r="D640" s="3">
        <v>5</v>
      </c>
      <c r="E640" s="5">
        <v>10000</v>
      </c>
      <c r="F640" s="5">
        <v>370</v>
      </c>
      <c r="G640" s="5">
        <v>8936.7540000000008</v>
      </c>
    </row>
    <row r="641" spans="1:7" x14ac:dyDescent="0.3">
      <c r="A641">
        <v>1</v>
      </c>
      <c r="B641" s="3">
        <v>0.5</v>
      </c>
      <c r="C641" s="5">
        <v>110000</v>
      </c>
      <c r="D641" s="3">
        <v>5</v>
      </c>
      <c r="E641" s="5">
        <v>20000</v>
      </c>
      <c r="F641" s="5">
        <v>697</v>
      </c>
      <c r="G641" s="5">
        <v>8395.3340000000007</v>
      </c>
    </row>
    <row r="642" spans="1:7" x14ac:dyDescent="0.3">
      <c r="A642">
        <v>1</v>
      </c>
      <c r="B642" s="3">
        <v>0.5</v>
      </c>
      <c r="C642" s="5">
        <v>110000</v>
      </c>
      <c r="D642" s="3">
        <v>8</v>
      </c>
      <c r="E642" s="5">
        <v>10000</v>
      </c>
      <c r="F642" s="5">
        <v>447</v>
      </c>
      <c r="G642" s="5">
        <v>8917.2950000000001</v>
      </c>
    </row>
    <row r="643" spans="1:7" x14ac:dyDescent="0.3">
      <c r="A643">
        <v>1</v>
      </c>
      <c r="B643" s="3">
        <v>0.5</v>
      </c>
      <c r="C643" s="5">
        <v>110000</v>
      </c>
      <c r="D643" s="3">
        <v>8</v>
      </c>
      <c r="E643" s="5">
        <v>20000</v>
      </c>
      <c r="F643" s="5">
        <v>1718</v>
      </c>
      <c r="G643" s="5">
        <v>8493.1239999999998</v>
      </c>
    </row>
    <row r="644" spans="1:7" x14ac:dyDescent="0.3">
      <c r="A644">
        <v>1</v>
      </c>
      <c r="B644" s="3">
        <v>0.5</v>
      </c>
      <c r="C644" s="5">
        <v>110000</v>
      </c>
      <c r="D644" s="3">
        <v>11</v>
      </c>
      <c r="E644" s="5">
        <v>10000</v>
      </c>
      <c r="F644" s="5">
        <v>399</v>
      </c>
      <c r="G644" s="5">
        <v>8803.0249999999996</v>
      </c>
    </row>
    <row r="645" spans="1:7" x14ac:dyDescent="0.3">
      <c r="A645">
        <v>1</v>
      </c>
      <c r="B645" s="3">
        <v>0.5</v>
      </c>
      <c r="C645" s="5">
        <v>110000</v>
      </c>
      <c r="D645" s="3">
        <v>11</v>
      </c>
      <c r="E645" s="5">
        <v>20000</v>
      </c>
      <c r="F645" s="5">
        <v>2451</v>
      </c>
      <c r="G645" s="5">
        <v>8378.3089999999993</v>
      </c>
    </row>
    <row r="646" spans="1:7" x14ac:dyDescent="0.3">
      <c r="A646">
        <v>1</v>
      </c>
      <c r="B646" s="3">
        <v>0.6</v>
      </c>
      <c r="C646" s="5">
        <v>10000</v>
      </c>
      <c r="D646" s="3">
        <v>2</v>
      </c>
      <c r="E646" s="5">
        <v>10000</v>
      </c>
      <c r="F646" s="5">
        <v>549</v>
      </c>
      <c r="G646" s="5">
        <v>8961.1610000000001</v>
      </c>
    </row>
    <row r="647" spans="1:7" x14ac:dyDescent="0.3">
      <c r="A647">
        <v>1</v>
      </c>
      <c r="B647" s="3">
        <v>0.6</v>
      </c>
      <c r="C647" s="5">
        <v>10000</v>
      </c>
      <c r="D647" s="3">
        <v>2</v>
      </c>
      <c r="E647" s="5">
        <v>20000</v>
      </c>
      <c r="F647" s="5">
        <v>465</v>
      </c>
      <c r="G647" s="5">
        <v>8409.0220000000008</v>
      </c>
    </row>
    <row r="648" spans="1:7" x14ac:dyDescent="0.3">
      <c r="A648">
        <v>1</v>
      </c>
      <c r="B648" s="3">
        <v>0.6</v>
      </c>
      <c r="C648" s="5">
        <v>10000</v>
      </c>
      <c r="D648" s="3">
        <v>5</v>
      </c>
      <c r="E648" s="5">
        <v>10000</v>
      </c>
      <c r="F648" s="5">
        <v>533</v>
      </c>
      <c r="G648" s="5">
        <v>8535.2860000000001</v>
      </c>
    </row>
    <row r="649" spans="1:7" x14ac:dyDescent="0.3">
      <c r="A649">
        <v>1</v>
      </c>
      <c r="B649" s="3">
        <v>0.6</v>
      </c>
      <c r="C649" s="5">
        <v>10000</v>
      </c>
      <c r="D649" s="3">
        <v>5</v>
      </c>
      <c r="E649" s="5">
        <v>20000</v>
      </c>
      <c r="F649" s="5">
        <v>1566</v>
      </c>
      <c r="G649" s="5">
        <v>7950.2520000000004</v>
      </c>
    </row>
    <row r="650" spans="1:7" x14ac:dyDescent="0.3">
      <c r="A650">
        <v>1</v>
      </c>
      <c r="B650" s="3">
        <v>0.6</v>
      </c>
      <c r="C650" s="5">
        <v>10000</v>
      </c>
      <c r="D650" s="3">
        <v>8</v>
      </c>
      <c r="E650" s="5">
        <v>10000</v>
      </c>
      <c r="F650" s="5">
        <v>466</v>
      </c>
      <c r="G650" s="5">
        <v>8638.1229999999996</v>
      </c>
    </row>
    <row r="651" spans="1:7" x14ac:dyDescent="0.3">
      <c r="A651">
        <v>1</v>
      </c>
      <c r="B651" s="3">
        <v>0.6</v>
      </c>
      <c r="C651" s="5">
        <v>10000</v>
      </c>
      <c r="D651" s="3">
        <v>8</v>
      </c>
      <c r="E651" s="5">
        <v>20000</v>
      </c>
      <c r="F651" s="5">
        <v>2264</v>
      </c>
      <c r="G651" s="5">
        <v>8029.4309999999996</v>
      </c>
    </row>
    <row r="652" spans="1:7" x14ac:dyDescent="0.3">
      <c r="A652">
        <v>1</v>
      </c>
      <c r="B652" s="3">
        <v>0.6</v>
      </c>
      <c r="C652" s="5">
        <v>10000</v>
      </c>
      <c r="D652" s="3">
        <v>11</v>
      </c>
      <c r="E652" s="5">
        <v>10000</v>
      </c>
      <c r="F652" s="5">
        <v>408</v>
      </c>
      <c r="G652" s="5">
        <v>8390.2810000000009</v>
      </c>
    </row>
    <row r="653" spans="1:7" x14ac:dyDescent="0.3">
      <c r="A653">
        <v>1</v>
      </c>
      <c r="B653" s="3">
        <v>0.6</v>
      </c>
      <c r="C653" s="5">
        <v>10000</v>
      </c>
      <c r="D653" s="3">
        <v>11</v>
      </c>
      <c r="E653" s="5">
        <v>20000</v>
      </c>
      <c r="F653" s="5">
        <v>3169</v>
      </c>
      <c r="G653" s="5">
        <v>8715.8019999999997</v>
      </c>
    </row>
    <row r="654" spans="1:7" x14ac:dyDescent="0.3">
      <c r="A654">
        <v>1</v>
      </c>
      <c r="B654">
        <v>0.6</v>
      </c>
      <c r="C654" s="6">
        <v>20000</v>
      </c>
      <c r="D654">
        <v>2</v>
      </c>
      <c r="E654" s="6">
        <v>20000</v>
      </c>
      <c r="F654" s="6">
        <v>457.35082540600001</v>
      </c>
      <c r="G654" s="6">
        <v>8188.4454181399997</v>
      </c>
    </row>
    <row r="655" spans="1:7" x14ac:dyDescent="0.3">
      <c r="A655">
        <v>1</v>
      </c>
      <c r="B655">
        <v>0.6</v>
      </c>
      <c r="C655" s="6">
        <v>20000</v>
      </c>
      <c r="D655">
        <v>2</v>
      </c>
      <c r="E655" s="6">
        <v>20000</v>
      </c>
      <c r="F655" s="6">
        <v>326.128002186</v>
      </c>
      <c r="G655" s="6">
        <v>8484.2722871700007</v>
      </c>
    </row>
    <row r="656" spans="1:7" x14ac:dyDescent="0.3">
      <c r="A656">
        <v>1</v>
      </c>
      <c r="B656">
        <v>0.6</v>
      </c>
      <c r="C656" s="6">
        <v>20000</v>
      </c>
      <c r="D656">
        <v>2</v>
      </c>
      <c r="E656" s="6">
        <v>20000</v>
      </c>
      <c r="F656" s="6">
        <v>194.75850586999999</v>
      </c>
      <c r="G656" s="6">
        <v>8504.7823030300005</v>
      </c>
    </row>
    <row r="657" spans="1:7" x14ac:dyDescent="0.3">
      <c r="A657">
        <v>1</v>
      </c>
      <c r="B657">
        <v>0.6</v>
      </c>
      <c r="C657" s="6">
        <v>20000</v>
      </c>
      <c r="D657">
        <v>2</v>
      </c>
      <c r="E657" s="6">
        <v>50000</v>
      </c>
      <c r="F657" s="6">
        <v>1247.7787549100001</v>
      </c>
      <c r="G657" s="6">
        <v>8631.0893700399993</v>
      </c>
    </row>
    <row r="658" spans="1:7" x14ac:dyDescent="0.3">
      <c r="A658">
        <v>1</v>
      </c>
      <c r="B658">
        <v>0.6</v>
      </c>
      <c r="C658" s="6">
        <v>20000</v>
      </c>
      <c r="D658">
        <v>2</v>
      </c>
      <c r="E658" s="6">
        <v>50000</v>
      </c>
      <c r="F658" s="6">
        <v>1191.6449778000001</v>
      </c>
      <c r="G658" s="6">
        <v>8510.5842473699995</v>
      </c>
    </row>
    <row r="659" spans="1:7" x14ac:dyDescent="0.3">
      <c r="A659">
        <v>1</v>
      </c>
      <c r="B659">
        <v>0.6</v>
      </c>
      <c r="C659" s="6">
        <v>20000</v>
      </c>
      <c r="D659">
        <v>2</v>
      </c>
      <c r="E659" s="6">
        <v>50000</v>
      </c>
      <c r="F659" s="6">
        <v>1105.42466715</v>
      </c>
      <c r="G659" s="6">
        <v>8540.1347667999999</v>
      </c>
    </row>
    <row r="660" spans="1:7" x14ac:dyDescent="0.3">
      <c r="A660">
        <v>1</v>
      </c>
      <c r="B660">
        <v>0.6</v>
      </c>
      <c r="C660" s="6">
        <v>20000</v>
      </c>
      <c r="D660">
        <v>5</v>
      </c>
      <c r="E660" s="6">
        <v>20000</v>
      </c>
      <c r="F660" s="6">
        <v>229.64379805300001</v>
      </c>
      <c r="G660" s="6">
        <v>7948.4105112799998</v>
      </c>
    </row>
    <row r="661" spans="1:7" x14ac:dyDescent="0.3">
      <c r="A661">
        <v>1</v>
      </c>
      <c r="B661">
        <v>0.6</v>
      </c>
      <c r="C661" s="6">
        <v>20000</v>
      </c>
      <c r="D661">
        <v>5</v>
      </c>
      <c r="E661" s="6">
        <v>20000</v>
      </c>
      <c r="F661" s="6">
        <v>290.60760328399999</v>
      </c>
      <c r="G661" s="6">
        <v>8519.7279185499992</v>
      </c>
    </row>
    <row r="662" spans="1:7" x14ac:dyDescent="0.3">
      <c r="A662">
        <v>1</v>
      </c>
      <c r="B662">
        <v>0.6</v>
      </c>
      <c r="C662" s="6">
        <v>20000</v>
      </c>
      <c r="D662">
        <v>5</v>
      </c>
      <c r="E662" s="6">
        <v>20000</v>
      </c>
      <c r="F662" s="6">
        <v>467.02506678100002</v>
      </c>
      <c r="G662" s="6">
        <v>8341.4007627400006</v>
      </c>
    </row>
    <row r="663" spans="1:7" x14ac:dyDescent="0.3">
      <c r="A663">
        <v>1</v>
      </c>
      <c r="B663">
        <v>0.6</v>
      </c>
      <c r="C663" s="6">
        <v>20000</v>
      </c>
      <c r="D663">
        <v>5</v>
      </c>
      <c r="E663" s="6">
        <v>50000</v>
      </c>
      <c r="F663" s="6">
        <v>3308.2893694700001</v>
      </c>
      <c r="G663" s="6">
        <v>8702.8326066499994</v>
      </c>
    </row>
    <row r="664" spans="1:7" x14ac:dyDescent="0.3">
      <c r="A664">
        <v>1</v>
      </c>
      <c r="B664">
        <v>0.6</v>
      </c>
      <c r="C664" s="6">
        <v>20000</v>
      </c>
      <c r="D664">
        <v>5</v>
      </c>
      <c r="E664" s="6">
        <v>50000</v>
      </c>
      <c r="F664" s="6">
        <v>3289.94362125</v>
      </c>
      <c r="G664" s="6">
        <v>8868.6405199300007</v>
      </c>
    </row>
    <row r="665" spans="1:7" x14ac:dyDescent="0.3">
      <c r="A665">
        <v>1</v>
      </c>
      <c r="B665">
        <v>0.6</v>
      </c>
      <c r="C665" s="6">
        <v>20000</v>
      </c>
      <c r="D665">
        <v>5</v>
      </c>
      <c r="E665" s="6">
        <v>50000</v>
      </c>
      <c r="F665" s="6">
        <v>3371.2008655899999</v>
      </c>
      <c r="G665" s="6">
        <v>8719.7426886899993</v>
      </c>
    </row>
    <row r="666" spans="1:7" x14ac:dyDescent="0.3">
      <c r="A666">
        <v>1</v>
      </c>
      <c r="B666">
        <v>0.6</v>
      </c>
      <c r="C666" s="6">
        <v>20000</v>
      </c>
      <c r="D666">
        <v>8</v>
      </c>
      <c r="E666" s="6">
        <v>20000</v>
      </c>
      <c r="F666" s="6">
        <v>407.394842547</v>
      </c>
      <c r="G666" s="6">
        <v>8429.1848142399995</v>
      </c>
    </row>
    <row r="667" spans="1:7" x14ac:dyDescent="0.3">
      <c r="A667">
        <v>1</v>
      </c>
      <c r="B667">
        <v>0.6</v>
      </c>
      <c r="C667" s="6">
        <v>20000</v>
      </c>
      <c r="D667">
        <v>8</v>
      </c>
      <c r="E667" s="6">
        <v>20000</v>
      </c>
      <c r="F667" s="6">
        <v>572.27539241500006</v>
      </c>
      <c r="G667" s="6">
        <v>8540.6507108000005</v>
      </c>
    </row>
    <row r="668" spans="1:7" x14ac:dyDescent="0.3">
      <c r="A668">
        <v>1</v>
      </c>
      <c r="B668">
        <v>0.6</v>
      </c>
      <c r="C668" s="6">
        <v>20000</v>
      </c>
      <c r="D668">
        <v>8</v>
      </c>
      <c r="E668" s="6">
        <v>20000</v>
      </c>
      <c r="F668" s="6">
        <v>489.15667904499998</v>
      </c>
      <c r="G668" s="6">
        <v>8334.8859784899996</v>
      </c>
    </row>
    <row r="669" spans="1:7" x14ac:dyDescent="0.3">
      <c r="A669">
        <v>1</v>
      </c>
      <c r="B669">
        <v>0.6</v>
      </c>
      <c r="C669" s="6">
        <v>20000</v>
      </c>
      <c r="D669">
        <v>8</v>
      </c>
      <c r="E669" s="6">
        <v>50000</v>
      </c>
      <c r="F669" s="6">
        <v>4278.1165399800002</v>
      </c>
      <c r="G669" s="6">
        <v>9062.2629778200007</v>
      </c>
    </row>
    <row r="670" spans="1:7" x14ac:dyDescent="0.3">
      <c r="A670">
        <v>1</v>
      </c>
      <c r="B670">
        <v>0.6</v>
      </c>
      <c r="C670" s="6">
        <v>20000</v>
      </c>
      <c r="D670">
        <v>8</v>
      </c>
      <c r="E670" s="6">
        <v>50000</v>
      </c>
      <c r="F670" s="6">
        <v>4247.6075733799998</v>
      </c>
      <c r="G670" s="6">
        <v>9115.78727291</v>
      </c>
    </row>
    <row r="671" spans="1:7" x14ac:dyDescent="0.3">
      <c r="A671">
        <v>1</v>
      </c>
      <c r="B671">
        <v>0.6</v>
      </c>
      <c r="C671" s="6">
        <v>20000</v>
      </c>
      <c r="D671">
        <v>8</v>
      </c>
      <c r="E671" s="6">
        <v>50000</v>
      </c>
      <c r="F671" s="6">
        <v>4187.5648223799999</v>
      </c>
      <c r="G671" s="6">
        <v>9159.73289148</v>
      </c>
    </row>
    <row r="672" spans="1:7" x14ac:dyDescent="0.3">
      <c r="A672">
        <v>1</v>
      </c>
      <c r="B672">
        <v>0.6</v>
      </c>
      <c r="C672" s="6">
        <v>20000</v>
      </c>
      <c r="D672">
        <v>11</v>
      </c>
      <c r="E672" s="6">
        <v>20000</v>
      </c>
      <c r="F672" s="6">
        <v>650.76519630899998</v>
      </c>
      <c r="G672" s="6">
        <v>8509.5929526300006</v>
      </c>
    </row>
    <row r="673" spans="1:7" x14ac:dyDescent="0.3">
      <c r="A673">
        <v>1</v>
      </c>
      <c r="B673">
        <v>0.6</v>
      </c>
      <c r="C673" s="6">
        <v>20000</v>
      </c>
      <c r="D673">
        <v>11</v>
      </c>
      <c r="E673" s="6">
        <v>20000</v>
      </c>
      <c r="F673" s="6">
        <v>759.23443765100001</v>
      </c>
      <c r="G673" s="6">
        <v>8470.0657307799993</v>
      </c>
    </row>
    <row r="674" spans="1:7" x14ac:dyDescent="0.3">
      <c r="A674">
        <v>1</v>
      </c>
      <c r="B674">
        <v>0.6</v>
      </c>
      <c r="C674" s="6">
        <v>20000</v>
      </c>
      <c r="D674">
        <v>11</v>
      </c>
      <c r="E674" s="6">
        <v>20000</v>
      </c>
      <c r="F674" s="6">
        <v>672.17227675699996</v>
      </c>
      <c r="G674" s="6">
        <v>8412.4558203100005</v>
      </c>
    </row>
    <row r="675" spans="1:7" x14ac:dyDescent="0.3">
      <c r="A675">
        <v>1</v>
      </c>
      <c r="B675">
        <v>0.6</v>
      </c>
      <c r="C675" s="6">
        <v>20000</v>
      </c>
      <c r="D675">
        <v>11</v>
      </c>
      <c r="E675" s="6">
        <v>50000</v>
      </c>
      <c r="F675" s="6">
        <v>5167.9671866199997</v>
      </c>
      <c r="G675" s="6">
        <v>9581.3046071099998</v>
      </c>
    </row>
    <row r="676" spans="1:7" x14ac:dyDescent="0.3">
      <c r="A676">
        <v>1</v>
      </c>
      <c r="B676">
        <v>0.6</v>
      </c>
      <c r="C676" s="6">
        <v>20000</v>
      </c>
      <c r="D676">
        <v>11</v>
      </c>
      <c r="E676" s="6">
        <v>50000</v>
      </c>
      <c r="F676" s="6">
        <v>5258.6756457900001</v>
      </c>
      <c r="G676" s="6">
        <v>9246.4636623599999</v>
      </c>
    </row>
    <row r="677" spans="1:7" x14ac:dyDescent="0.3">
      <c r="A677">
        <v>1</v>
      </c>
      <c r="B677">
        <v>0.6</v>
      </c>
      <c r="C677" s="6">
        <v>20000</v>
      </c>
      <c r="D677">
        <v>11</v>
      </c>
      <c r="E677" s="6">
        <v>50000</v>
      </c>
      <c r="F677" s="6">
        <v>4931.6366978400001</v>
      </c>
      <c r="G677" s="6">
        <v>8898.2866106700003</v>
      </c>
    </row>
    <row r="678" spans="1:7" x14ac:dyDescent="0.3">
      <c r="A678">
        <v>1</v>
      </c>
      <c r="B678">
        <v>0.6</v>
      </c>
      <c r="C678" s="6">
        <v>20000</v>
      </c>
      <c r="D678">
        <v>14</v>
      </c>
      <c r="E678" s="6">
        <v>20000</v>
      </c>
      <c r="F678" s="6">
        <v>1017.6259897</v>
      </c>
      <c r="G678" s="6">
        <v>8755.3934466800001</v>
      </c>
    </row>
    <row r="679" spans="1:7" x14ac:dyDescent="0.3">
      <c r="A679">
        <v>1</v>
      </c>
      <c r="B679">
        <v>0.6</v>
      </c>
      <c r="C679" s="6">
        <v>20000</v>
      </c>
      <c r="D679">
        <v>14</v>
      </c>
      <c r="E679" s="6">
        <v>20000</v>
      </c>
      <c r="F679" s="6">
        <v>999.51382924400002</v>
      </c>
      <c r="G679" s="6">
        <v>8515.6942419999996</v>
      </c>
    </row>
    <row r="680" spans="1:7" x14ac:dyDescent="0.3">
      <c r="A680">
        <v>1</v>
      </c>
      <c r="B680">
        <v>0.6</v>
      </c>
      <c r="C680" s="6">
        <v>20000</v>
      </c>
      <c r="D680">
        <v>14</v>
      </c>
      <c r="E680" s="6">
        <v>20000</v>
      </c>
      <c r="F680" s="6">
        <v>1058.4635921500001</v>
      </c>
      <c r="G680" s="6">
        <v>8604.4678469400005</v>
      </c>
    </row>
    <row r="681" spans="1:7" x14ac:dyDescent="0.3">
      <c r="A681">
        <v>1</v>
      </c>
      <c r="B681">
        <v>0.6</v>
      </c>
      <c r="C681" s="6">
        <v>20000</v>
      </c>
      <c r="D681">
        <v>14</v>
      </c>
      <c r="E681" s="6">
        <v>50000</v>
      </c>
      <c r="F681" s="6">
        <v>6043.47274079</v>
      </c>
      <c r="G681" s="6">
        <v>10053.8662131</v>
      </c>
    </row>
    <row r="682" spans="1:7" x14ac:dyDescent="0.3">
      <c r="A682">
        <v>1</v>
      </c>
      <c r="B682">
        <v>0.6</v>
      </c>
      <c r="C682" s="6">
        <v>20000</v>
      </c>
      <c r="D682">
        <v>14</v>
      </c>
      <c r="E682" s="6">
        <v>50000</v>
      </c>
      <c r="F682" s="6">
        <v>6067.1993331100002</v>
      </c>
      <c r="G682" s="6">
        <v>9364.98399101</v>
      </c>
    </row>
    <row r="683" spans="1:7" x14ac:dyDescent="0.3">
      <c r="A683">
        <v>1</v>
      </c>
      <c r="B683">
        <v>0.6</v>
      </c>
      <c r="C683" s="6">
        <v>20000</v>
      </c>
      <c r="D683">
        <v>14</v>
      </c>
      <c r="E683" s="6">
        <v>50000</v>
      </c>
      <c r="F683" s="6">
        <v>6115.4053121300003</v>
      </c>
      <c r="G683" s="6">
        <v>9611.5183123700008</v>
      </c>
    </row>
    <row r="684" spans="1:7" x14ac:dyDescent="0.3">
      <c r="A684">
        <v>1</v>
      </c>
      <c r="B684" s="3">
        <v>0.6</v>
      </c>
      <c r="C684" s="5">
        <v>30000</v>
      </c>
      <c r="D684" s="3">
        <v>2</v>
      </c>
      <c r="E684" s="5">
        <v>10000</v>
      </c>
      <c r="F684" s="5">
        <v>475</v>
      </c>
      <c r="G684" s="5">
        <v>8526.4599999999991</v>
      </c>
    </row>
    <row r="685" spans="1:7" x14ac:dyDescent="0.3">
      <c r="A685">
        <v>1</v>
      </c>
      <c r="B685" s="3">
        <v>0.6</v>
      </c>
      <c r="C685" s="5">
        <v>30000</v>
      </c>
      <c r="D685" s="3">
        <v>2</v>
      </c>
      <c r="E685" s="5">
        <v>20000</v>
      </c>
      <c r="F685" s="5">
        <v>377</v>
      </c>
      <c r="G685" s="5">
        <v>8345.77</v>
      </c>
    </row>
    <row r="686" spans="1:7" x14ac:dyDescent="0.3">
      <c r="A686">
        <v>1</v>
      </c>
      <c r="B686" s="3">
        <v>0.6</v>
      </c>
      <c r="C686" s="5">
        <v>30000</v>
      </c>
      <c r="D686" s="3">
        <v>5</v>
      </c>
      <c r="E686" s="5">
        <v>10000</v>
      </c>
      <c r="F686" s="5">
        <v>271</v>
      </c>
      <c r="G686" s="5">
        <v>8534.0300000000007</v>
      </c>
    </row>
    <row r="687" spans="1:7" x14ac:dyDescent="0.3">
      <c r="A687">
        <v>1</v>
      </c>
      <c r="B687" s="3">
        <v>0.6</v>
      </c>
      <c r="C687" s="5">
        <v>30000</v>
      </c>
      <c r="D687" s="3">
        <v>5</v>
      </c>
      <c r="E687" s="5">
        <v>20000</v>
      </c>
      <c r="F687" s="5">
        <v>804</v>
      </c>
      <c r="G687" s="5">
        <v>8421.9210000000003</v>
      </c>
    </row>
    <row r="688" spans="1:7" x14ac:dyDescent="0.3">
      <c r="A688">
        <v>1</v>
      </c>
      <c r="B688" s="3">
        <v>0.6</v>
      </c>
      <c r="C688" s="5">
        <v>30000</v>
      </c>
      <c r="D688" s="3">
        <v>8</v>
      </c>
      <c r="E688" s="5">
        <v>10000</v>
      </c>
      <c r="F688" s="5">
        <v>230</v>
      </c>
      <c r="G688" s="5">
        <v>8079.4679999999998</v>
      </c>
    </row>
    <row r="689" spans="1:7" x14ac:dyDescent="0.3">
      <c r="A689">
        <v>1</v>
      </c>
      <c r="B689" s="3">
        <v>0.6</v>
      </c>
      <c r="C689" s="5">
        <v>30000</v>
      </c>
      <c r="D689" s="3">
        <v>8</v>
      </c>
      <c r="E689" s="5">
        <v>20000</v>
      </c>
      <c r="F689" s="5">
        <v>1745</v>
      </c>
      <c r="G689" s="5">
        <v>8409.9189999999999</v>
      </c>
    </row>
    <row r="690" spans="1:7" x14ac:dyDescent="0.3">
      <c r="A690">
        <v>1</v>
      </c>
      <c r="B690" s="3">
        <v>0.6</v>
      </c>
      <c r="C690" s="5">
        <v>30000</v>
      </c>
      <c r="D690" s="3">
        <v>11</v>
      </c>
      <c r="E690" s="5">
        <v>10000</v>
      </c>
      <c r="F690" s="5">
        <v>338</v>
      </c>
      <c r="G690" s="5">
        <v>8289.6749999999993</v>
      </c>
    </row>
    <row r="691" spans="1:7" x14ac:dyDescent="0.3">
      <c r="A691">
        <v>1</v>
      </c>
      <c r="B691" s="3">
        <v>0.6</v>
      </c>
      <c r="C691" s="5">
        <v>30000</v>
      </c>
      <c r="D691" s="3">
        <v>11</v>
      </c>
      <c r="E691" s="5">
        <v>20000</v>
      </c>
      <c r="F691" s="5">
        <v>2537</v>
      </c>
      <c r="G691" s="5">
        <v>8111.1260000000002</v>
      </c>
    </row>
    <row r="692" spans="1:7" x14ac:dyDescent="0.3">
      <c r="A692">
        <v>1</v>
      </c>
      <c r="B692">
        <v>0.6</v>
      </c>
      <c r="C692" s="6">
        <v>40000</v>
      </c>
      <c r="D692">
        <v>2</v>
      </c>
      <c r="E692" s="6">
        <v>20000</v>
      </c>
      <c r="F692" s="6">
        <v>301.37784091200001</v>
      </c>
      <c r="G692" s="6">
        <v>8469.9100703399999</v>
      </c>
    </row>
    <row r="693" spans="1:7" x14ac:dyDescent="0.3">
      <c r="A693">
        <v>1</v>
      </c>
      <c r="B693">
        <v>0.6</v>
      </c>
      <c r="C693" s="6">
        <v>40000</v>
      </c>
      <c r="D693">
        <v>2</v>
      </c>
      <c r="E693" s="6">
        <v>20000</v>
      </c>
      <c r="F693" s="6">
        <v>493.16876873199999</v>
      </c>
      <c r="G693" s="6">
        <v>8604.0247127900002</v>
      </c>
    </row>
    <row r="694" spans="1:7" x14ac:dyDescent="0.3">
      <c r="A694">
        <v>1</v>
      </c>
      <c r="B694">
        <v>0.6</v>
      </c>
      <c r="C694" s="6">
        <v>40000</v>
      </c>
      <c r="D694">
        <v>2</v>
      </c>
      <c r="E694" s="6">
        <v>20000</v>
      </c>
      <c r="F694" s="6">
        <v>282.61413281900002</v>
      </c>
      <c r="G694" s="6">
        <v>8458.7820833299993</v>
      </c>
    </row>
    <row r="695" spans="1:7" x14ac:dyDescent="0.3">
      <c r="A695">
        <v>1</v>
      </c>
      <c r="B695">
        <v>0.6</v>
      </c>
      <c r="C695" s="6">
        <v>40000</v>
      </c>
      <c r="D695">
        <v>2</v>
      </c>
      <c r="E695" s="6">
        <v>50000</v>
      </c>
      <c r="F695" s="6">
        <v>1082.0571069600001</v>
      </c>
      <c r="G695" s="6">
        <v>8633.1501158600004</v>
      </c>
    </row>
    <row r="696" spans="1:7" x14ac:dyDescent="0.3">
      <c r="A696">
        <v>1</v>
      </c>
      <c r="B696">
        <v>0.6</v>
      </c>
      <c r="C696" s="6">
        <v>40000</v>
      </c>
      <c r="D696">
        <v>2</v>
      </c>
      <c r="E696" s="6">
        <v>50000</v>
      </c>
      <c r="F696" s="6">
        <v>1084.1553624999999</v>
      </c>
      <c r="G696" s="6">
        <v>8667.8974047600004</v>
      </c>
    </row>
    <row r="697" spans="1:7" x14ac:dyDescent="0.3">
      <c r="A697">
        <v>1</v>
      </c>
      <c r="B697">
        <v>0.6</v>
      </c>
      <c r="C697" s="6">
        <v>40000</v>
      </c>
      <c r="D697">
        <v>2</v>
      </c>
      <c r="E697" s="6">
        <v>50000</v>
      </c>
      <c r="F697" s="6">
        <v>1048.18235304</v>
      </c>
      <c r="G697" s="6">
        <v>8462.3408903799991</v>
      </c>
    </row>
    <row r="698" spans="1:7" x14ac:dyDescent="0.3">
      <c r="A698">
        <v>1</v>
      </c>
      <c r="B698">
        <v>0.6</v>
      </c>
      <c r="C698" s="6">
        <v>40000</v>
      </c>
      <c r="D698">
        <v>5</v>
      </c>
      <c r="E698" s="6">
        <v>20000</v>
      </c>
      <c r="F698" s="6">
        <v>269.68247903899999</v>
      </c>
      <c r="G698" s="6">
        <v>8389.59678996</v>
      </c>
    </row>
    <row r="699" spans="1:7" x14ac:dyDescent="0.3">
      <c r="A699">
        <v>1</v>
      </c>
      <c r="B699">
        <v>0.6</v>
      </c>
      <c r="C699" s="6">
        <v>40000</v>
      </c>
      <c r="D699">
        <v>5</v>
      </c>
      <c r="E699" s="6">
        <v>20000</v>
      </c>
      <c r="F699" s="6">
        <v>340.76372744299999</v>
      </c>
      <c r="G699" s="6">
        <v>8644.9837086799998</v>
      </c>
    </row>
    <row r="700" spans="1:7" x14ac:dyDescent="0.3">
      <c r="A700">
        <v>1</v>
      </c>
      <c r="B700">
        <v>0.6</v>
      </c>
      <c r="C700" s="6">
        <v>40000</v>
      </c>
      <c r="D700">
        <v>5</v>
      </c>
      <c r="E700" s="6">
        <v>20000</v>
      </c>
      <c r="F700" s="6">
        <v>403.66835744100001</v>
      </c>
      <c r="G700" s="6">
        <v>8599.4953295199994</v>
      </c>
    </row>
    <row r="701" spans="1:7" x14ac:dyDescent="0.3">
      <c r="A701">
        <v>1</v>
      </c>
      <c r="B701">
        <v>0.6</v>
      </c>
      <c r="C701" s="6">
        <v>40000</v>
      </c>
      <c r="D701">
        <v>5</v>
      </c>
      <c r="E701" s="6">
        <v>50000</v>
      </c>
      <c r="F701" s="6">
        <v>3122.1702085299999</v>
      </c>
      <c r="G701" s="6">
        <v>8107.4136741599996</v>
      </c>
    </row>
    <row r="702" spans="1:7" x14ac:dyDescent="0.3">
      <c r="A702">
        <v>1</v>
      </c>
      <c r="B702">
        <v>0.6</v>
      </c>
      <c r="C702" s="6">
        <v>40000</v>
      </c>
      <c r="D702">
        <v>5</v>
      </c>
      <c r="E702" s="6">
        <v>50000</v>
      </c>
      <c r="F702" s="6">
        <v>3505.5739951099999</v>
      </c>
      <c r="G702" s="6">
        <v>8421.81514436</v>
      </c>
    </row>
    <row r="703" spans="1:7" x14ac:dyDescent="0.3">
      <c r="A703">
        <v>1</v>
      </c>
      <c r="B703">
        <v>0.6</v>
      </c>
      <c r="C703" s="6">
        <v>40000</v>
      </c>
      <c r="D703">
        <v>5</v>
      </c>
      <c r="E703" s="6">
        <v>50000</v>
      </c>
      <c r="F703" s="6">
        <v>3174.5979165799999</v>
      </c>
      <c r="G703" s="6">
        <v>8229.7721614700004</v>
      </c>
    </row>
    <row r="704" spans="1:7" x14ac:dyDescent="0.3">
      <c r="A704">
        <v>1</v>
      </c>
      <c r="B704">
        <v>0.6</v>
      </c>
      <c r="C704" s="6">
        <v>40000</v>
      </c>
      <c r="D704">
        <v>8</v>
      </c>
      <c r="E704" s="6">
        <v>20000</v>
      </c>
      <c r="F704" s="6">
        <v>473.927096361</v>
      </c>
      <c r="G704" s="6">
        <v>8451.1482914699991</v>
      </c>
    </row>
    <row r="705" spans="1:7" x14ac:dyDescent="0.3">
      <c r="A705">
        <v>1</v>
      </c>
      <c r="B705">
        <v>0.6</v>
      </c>
      <c r="C705" s="6">
        <v>40000</v>
      </c>
      <c r="D705">
        <v>8</v>
      </c>
      <c r="E705" s="6">
        <v>20000</v>
      </c>
      <c r="F705" s="6">
        <v>436.08072094400001</v>
      </c>
      <c r="G705" s="6">
        <v>7991.3249931099999</v>
      </c>
    </row>
    <row r="706" spans="1:7" x14ac:dyDescent="0.3">
      <c r="A706">
        <v>1</v>
      </c>
      <c r="B706">
        <v>0.6</v>
      </c>
      <c r="C706" s="6">
        <v>40000</v>
      </c>
      <c r="D706">
        <v>8</v>
      </c>
      <c r="E706" s="6">
        <v>20000</v>
      </c>
      <c r="F706" s="6">
        <v>437.182124139</v>
      </c>
      <c r="G706" s="6">
        <v>8408.8431618300001</v>
      </c>
    </row>
    <row r="707" spans="1:7" x14ac:dyDescent="0.3">
      <c r="A707">
        <v>1</v>
      </c>
      <c r="B707">
        <v>0.6</v>
      </c>
      <c r="C707" s="6">
        <v>40000</v>
      </c>
      <c r="D707">
        <v>8</v>
      </c>
      <c r="E707" s="6">
        <v>50000</v>
      </c>
      <c r="F707" s="6">
        <v>4653.66099983</v>
      </c>
      <c r="G707" s="6">
        <v>8879.70182742</v>
      </c>
    </row>
    <row r="708" spans="1:7" x14ac:dyDescent="0.3">
      <c r="A708">
        <v>1</v>
      </c>
      <c r="B708">
        <v>0.6</v>
      </c>
      <c r="C708" s="6">
        <v>40000</v>
      </c>
      <c r="D708">
        <v>8</v>
      </c>
      <c r="E708" s="6">
        <v>50000</v>
      </c>
      <c r="F708" s="6">
        <v>4159.05249327</v>
      </c>
      <c r="G708" s="6">
        <v>8863.8496720599996</v>
      </c>
    </row>
    <row r="709" spans="1:7" x14ac:dyDescent="0.3">
      <c r="A709">
        <v>1</v>
      </c>
      <c r="B709">
        <v>0.6</v>
      </c>
      <c r="C709" s="6">
        <v>40000</v>
      </c>
      <c r="D709">
        <v>8</v>
      </c>
      <c r="E709" s="6">
        <v>50000</v>
      </c>
      <c r="F709" s="6">
        <v>4644.4490477400004</v>
      </c>
      <c r="G709" s="6">
        <v>8892.2007857499993</v>
      </c>
    </row>
    <row r="710" spans="1:7" x14ac:dyDescent="0.3">
      <c r="A710">
        <v>1</v>
      </c>
      <c r="B710">
        <v>0.6</v>
      </c>
      <c r="C710" s="6">
        <v>40000</v>
      </c>
      <c r="D710">
        <v>11</v>
      </c>
      <c r="E710" s="6">
        <v>20000</v>
      </c>
      <c r="F710" s="6">
        <v>357.93969164399999</v>
      </c>
      <c r="G710" s="6">
        <v>8285.79356482</v>
      </c>
    </row>
    <row r="711" spans="1:7" x14ac:dyDescent="0.3">
      <c r="A711">
        <v>1</v>
      </c>
      <c r="B711">
        <v>0.6</v>
      </c>
      <c r="C711" s="6">
        <v>40000</v>
      </c>
      <c r="D711">
        <v>11</v>
      </c>
      <c r="E711" s="6">
        <v>20000</v>
      </c>
      <c r="F711" s="6">
        <v>471.67075587300002</v>
      </c>
      <c r="G711" s="6">
        <v>8622.53237945</v>
      </c>
    </row>
    <row r="712" spans="1:7" x14ac:dyDescent="0.3">
      <c r="A712">
        <v>1</v>
      </c>
      <c r="B712">
        <v>0.6</v>
      </c>
      <c r="C712" s="6">
        <v>40000</v>
      </c>
      <c r="D712">
        <v>11</v>
      </c>
      <c r="E712" s="6">
        <v>20000</v>
      </c>
      <c r="F712" s="6">
        <v>479.70108777000002</v>
      </c>
      <c r="G712" s="6">
        <v>8329.0789355300003</v>
      </c>
    </row>
    <row r="713" spans="1:7" x14ac:dyDescent="0.3">
      <c r="A713">
        <v>1</v>
      </c>
      <c r="B713">
        <v>0.6</v>
      </c>
      <c r="C713" s="6">
        <v>40000</v>
      </c>
      <c r="D713">
        <v>11</v>
      </c>
      <c r="E713" s="6">
        <v>50000</v>
      </c>
      <c r="F713" s="6">
        <v>5139.2694660500001</v>
      </c>
      <c r="G713" s="6">
        <v>9954.7050377899996</v>
      </c>
    </row>
    <row r="714" spans="1:7" x14ac:dyDescent="0.3">
      <c r="A714">
        <v>1</v>
      </c>
      <c r="B714">
        <v>0.6</v>
      </c>
      <c r="C714" s="6">
        <v>40000</v>
      </c>
      <c r="D714">
        <v>11</v>
      </c>
      <c r="E714" s="6">
        <v>50000</v>
      </c>
      <c r="F714" s="6">
        <v>5379.0643120000004</v>
      </c>
      <c r="G714" s="6">
        <v>9438.9197587800008</v>
      </c>
    </row>
    <row r="715" spans="1:7" x14ac:dyDescent="0.3">
      <c r="A715">
        <v>1</v>
      </c>
      <c r="B715">
        <v>0.6</v>
      </c>
      <c r="C715" s="6">
        <v>40000</v>
      </c>
      <c r="D715">
        <v>11</v>
      </c>
      <c r="E715" s="6">
        <v>50000</v>
      </c>
      <c r="F715" s="6">
        <v>5320.5555132700001</v>
      </c>
      <c r="G715" s="6">
        <v>9370.5408954499999</v>
      </c>
    </row>
    <row r="716" spans="1:7" x14ac:dyDescent="0.3">
      <c r="A716">
        <v>1</v>
      </c>
      <c r="B716">
        <v>0.6</v>
      </c>
      <c r="C716" s="6">
        <v>40000</v>
      </c>
      <c r="D716">
        <v>14</v>
      </c>
      <c r="E716" s="6">
        <v>20000</v>
      </c>
      <c r="F716" s="6">
        <v>658.13339742999995</v>
      </c>
      <c r="G716" s="6">
        <v>8374.9984077499994</v>
      </c>
    </row>
    <row r="717" spans="1:7" x14ac:dyDescent="0.3">
      <c r="A717">
        <v>1</v>
      </c>
      <c r="B717">
        <v>0.6</v>
      </c>
      <c r="C717" s="6">
        <v>40000</v>
      </c>
      <c r="D717">
        <v>14</v>
      </c>
      <c r="E717" s="6">
        <v>20000</v>
      </c>
      <c r="F717" s="6">
        <v>770.81795397999997</v>
      </c>
      <c r="G717" s="6">
        <v>7962.67878277</v>
      </c>
    </row>
    <row r="718" spans="1:7" x14ac:dyDescent="0.3">
      <c r="A718">
        <v>1</v>
      </c>
      <c r="B718">
        <v>0.6</v>
      </c>
      <c r="C718" s="6">
        <v>40000</v>
      </c>
      <c r="D718">
        <v>14</v>
      </c>
      <c r="E718" s="6">
        <v>20000</v>
      </c>
      <c r="F718" s="6">
        <v>650.71595482600003</v>
      </c>
      <c r="G718" s="6">
        <v>8368.6153188600001</v>
      </c>
    </row>
    <row r="719" spans="1:7" x14ac:dyDescent="0.3">
      <c r="A719">
        <v>1</v>
      </c>
      <c r="B719">
        <v>0.6</v>
      </c>
      <c r="C719" s="6">
        <v>40000</v>
      </c>
      <c r="D719">
        <v>14</v>
      </c>
      <c r="E719" s="6">
        <v>50000</v>
      </c>
      <c r="F719" s="6">
        <v>6160.3826981000002</v>
      </c>
      <c r="G719" s="6">
        <v>10127.586545300001</v>
      </c>
    </row>
    <row r="720" spans="1:7" x14ac:dyDescent="0.3">
      <c r="A720">
        <v>1</v>
      </c>
      <c r="B720">
        <v>0.6</v>
      </c>
      <c r="C720" s="6">
        <v>40000</v>
      </c>
      <c r="D720">
        <v>14</v>
      </c>
      <c r="E720" s="6">
        <v>50000</v>
      </c>
      <c r="F720" s="6">
        <v>6039.0581383299996</v>
      </c>
      <c r="G720" s="6">
        <v>10551.876071299999</v>
      </c>
    </row>
    <row r="721" spans="1:8" x14ac:dyDescent="0.3">
      <c r="A721">
        <v>1</v>
      </c>
      <c r="B721">
        <v>0.6</v>
      </c>
      <c r="C721" s="6">
        <v>40000</v>
      </c>
      <c r="D721">
        <v>14</v>
      </c>
      <c r="E721" s="6">
        <v>50000</v>
      </c>
      <c r="F721" s="6">
        <v>6338.0367991100002</v>
      </c>
      <c r="G721" s="6">
        <v>9923.3825640800005</v>
      </c>
    </row>
    <row r="722" spans="1:8" x14ac:dyDescent="0.3">
      <c r="A722">
        <v>1</v>
      </c>
      <c r="B722" s="3">
        <v>0.6</v>
      </c>
      <c r="C722" s="5">
        <v>50000</v>
      </c>
      <c r="D722" s="3">
        <v>2</v>
      </c>
      <c r="E722" s="5">
        <v>10000</v>
      </c>
      <c r="F722" s="5">
        <v>277.87950000000001</v>
      </c>
      <c r="G722" s="5">
        <v>8393.5859999999993</v>
      </c>
    </row>
    <row r="723" spans="1:8" x14ac:dyDescent="0.3">
      <c r="A723">
        <v>1</v>
      </c>
      <c r="B723" s="3">
        <v>0.6</v>
      </c>
      <c r="C723" s="5">
        <v>50000</v>
      </c>
      <c r="D723" s="3">
        <v>2</v>
      </c>
      <c r="E723" s="5">
        <v>20000</v>
      </c>
      <c r="F723" s="5">
        <v>396.46859999999998</v>
      </c>
      <c r="G723" s="5">
        <v>8334.0619999999999</v>
      </c>
    </row>
    <row r="724" spans="1:8" x14ac:dyDescent="0.3">
      <c r="A724">
        <v>1</v>
      </c>
      <c r="B724" s="3">
        <v>0.6</v>
      </c>
      <c r="C724" s="5">
        <v>50000</v>
      </c>
      <c r="D724" s="3">
        <v>5</v>
      </c>
      <c r="E724" s="5">
        <v>10000</v>
      </c>
      <c r="F724" s="5">
        <v>404.30889999999999</v>
      </c>
      <c r="G724" s="5">
        <v>8688.7720000000008</v>
      </c>
    </row>
    <row r="725" spans="1:8" x14ac:dyDescent="0.3">
      <c r="A725">
        <v>1</v>
      </c>
      <c r="B725" s="3">
        <v>0.6</v>
      </c>
      <c r="C725" s="5">
        <v>50000</v>
      </c>
      <c r="D725" s="3">
        <v>5</v>
      </c>
      <c r="E725" s="5">
        <v>20000</v>
      </c>
      <c r="F725" s="5">
        <v>670.76980000000003</v>
      </c>
      <c r="G725" s="5">
        <v>8343.1329999999998</v>
      </c>
    </row>
    <row r="726" spans="1:8" x14ac:dyDescent="0.3">
      <c r="A726">
        <v>1</v>
      </c>
      <c r="B726" s="3">
        <v>0.6</v>
      </c>
      <c r="C726" s="5">
        <v>50000</v>
      </c>
      <c r="D726" s="3">
        <v>8</v>
      </c>
      <c r="E726" s="5">
        <v>10000</v>
      </c>
      <c r="F726" s="5">
        <v>331.76029999999997</v>
      </c>
      <c r="G726" s="5">
        <v>8550.7559999999994</v>
      </c>
    </row>
    <row r="727" spans="1:8" x14ac:dyDescent="0.3">
      <c r="A727">
        <v>1</v>
      </c>
      <c r="B727" s="3">
        <v>0.6</v>
      </c>
      <c r="C727" s="5">
        <v>50000</v>
      </c>
      <c r="D727" s="3">
        <v>8</v>
      </c>
      <c r="E727" s="5">
        <v>20000</v>
      </c>
      <c r="F727" s="5">
        <v>1588.2629999999999</v>
      </c>
      <c r="G727" s="5">
        <v>8329.0589999999993</v>
      </c>
    </row>
    <row r="728" spans="1:8" x14ac:dyDescent="0.3">
      <c r="A728">
        <v>1</v>
      </c>
      <c r="B728" s="3">
        <v>0.6</v>
      </c>
      <c r="C728" s="5">
        <v>50000</v>
      </c>
      <c r="D728" s="3">
        <v>11</v>
      </c>
      <c r="E728" s="5">
        <v>10000</v>
      </c>
      <c r="F728" s="5">
        <v>291.5797</v>
      </c>
      <c r="G728" s="5">
        <v>8491.4789999999994</v>
      </c>
    </row>
    <row r="729" spans="1:8" x14ac:dyDescent="0.3">
      <c r="A729">
        <v>1</v>
      </c>
      <c r="B729" s="3">
        <v>0.6</v>
      </c>
      <c r="C729" s="5">
        <v>50000</v>
      </c>
      <c r="D729" s="3">
        <v>11</v>
      </c>
      <c r="E729" s="5">
        <v>20000</v>
      </c>
      <c r="F729" s="5">
        <v>2363.8589999999999</v>
      </c>
      <c r="G729" s="5">
        <v>8294.8680000000004</v>
      </c>
    </row>
    <row r="730" spans="1:8" x14ac:dyDescent="0.3">
      <c r="A730">
        <v>1</v>
      </c>
      <c r="B730">
        <v>0.6</v>
      </c>
      <c r="C730" s="6">
        <v>60000</v>
      </c>
      <c r="D730">
        <v>2</v>
      </c>
      <c r="E730" s="6">
        <v>20000</v>
      </c>
      <c r="F730" s="6">
        <v>150.74040130099999</v>
      </c>
      <c r="G730" s="6">
        <v>7699.09696721</v>
      </c>
    </row>
    <row r="731" spans="1:8" x14ac:dyDescent="0.3">
      <c r="A731" s="2">
        <v>1</v>
      </c>
      <c r="B731" s="2">
        <v>0.6</v>
      </c>
      <c r="C731" s="7">
        <v>60000</v>
      </c>
      <c r="D731" s="2">
        <v>2</v>
      </c>
      <c r="E731" s="7">
        <v>20000</v>
      </c>
      <c r="F731" s="7">
        <v>364.05583834599997</v>
      </c>
      <c r="G731" s="7">
        <v>7843.9140534500002</v>
      </c>
      <c r="H731" s="2" t="s">
        <v>7</v>
      </c>
    </row>
    <row r="732" spans="1:8" x14ac:dyDescent="0.3">
      <c r="A732">
        <v>1</v>
      </c>
      <c r="B732">
        <v>0.6</v>
      </c>
      <c r="C732" s="6">
        <v>60000</v>
      </c>
      <c r="D732">
        <v>2</v>
      </c>
      <c r="E732" s="6">
        <v>20000</v>
      </c>
      <c r="F732" s="6">
        <v>280.34721949499999</v>
      </c>
      <c r="G732" s="6">
        <v>7965.0831297499999</v>
      </c>
    </row>
    <row r="733" spans="1:8" x14ac:dyDescent="0.3">
      <c r="A733">
        <v>1</v>
      </c>
      <c r="B733">
        <v>0.6</v>
      </c>
      <c r="C733" s="6">
        <v>60000</v>
      </c>
      <c r="D733">
        <v>2</v>
      </c>
      <c r="E733" s="6">
        <v>50000</v>
      </c>
      <c r="F733" s="6">
        <v>1023.78356393</v>
      </c>
      <c r="G733" s="6">
        <v>8119.0221876400001</v>
      </c>
    </row>
    <row r="734" spans="1:8" x14ac:dyDescent="0.3">
      <c r="A734">
        <v>1</v>
      </c>
      <c r="B734">
        <v>0.6</v>
      </c>
      <c r="C734" s="6">
        <v>60000</v>
      </c>
      <c r="D734">
        <v>2</v>
      </c>
      <c r="E734" s="6">
        <v>50000</v>
      </c>
      <c r="F734" s="6">
        <v>1006.40003183</v>
      </c>
      <c r="G734" s="6">
        <v>9041.1619015899996</v>
      </c>
    </row>
    <row r="735" spans="1:8" x14ac:dyDescent="0.3">
      <c r="A735">
        <v>1</v>
      </c>
      <c r="B735">
        <v>0.6</v>
      </c>
      <c r="C735" s="6">
        <v>60000</v>
      </c>
      <c r="D735">
        <v>2</v>
      </c>
      <c r="E735" s="6">
        <v>50000</v>
      </c>
      <c r="F735" s="6">
        <v>1134.4027899499999</v>
      </c>
      <c r="G735" s="6">
        <v>8673.5010249200004</v>
      </c>
    </row>
    <row r="736" spans="1:8" x14ac:dyDescent="0.3">
      <c r="A736">
        <v>1</v>
      </c>
      <c r="B736">
        <v>0.6</v>
      </c>
      <c r="C736" s="6">
        <v>60000</v>
      </c>
      <c r="D736">
        <v>5</v>
      </c>
      <c r="E736" s="6">
        <v>20000</v>
      </c>
      <c r="F736" s="6">
        <v>305.30948957200002</v>
      </c>
      <c r="G736" s="6">
        <v>8172.1154929699997</v>
      </c>
    </row>
    <row r="737" spans="1:7" x14ac:dyDescent="0.3">
      <c r="A737">
        <v>1</v>
      </c>
      <c r="B737">
        <v>0.6</v>
      </c>
      <c r="C737" s="6">
        <v>60000</v>
      </c>
      <c r="D737">
        <v>5</v>
      </c>
      <c r="E737" s="6">
        <v>20000</v>
      </c>
      <c r="F737" s="6">
        <v>281.415088051</v>
      </c>
      <c r="G737" s="6">
        <v>8012.4196897100001</v>
      </c>
    </row>
    <row r="738" spans="1:7" x14ac:dyDescent="0.3">
      <c r="A738">
        <v>1</v>
      </c>
      <c r="B738">
        <v>0.6</v>
      </c>
      <c r="C738" s="6">
        <v>60000</v>
      </c>
      <c r="D738">
        <v>5</v>
      </c>
      <c r="E738" s="6">
        <v>20000</v>
      </c>
      <c r="F738" s="6">
        <v>294.559611614</v>
      </c>
      <c r="G738" s="6">
        <v>7983.9534436200001</v>
      </c>
    </row>
    <row r="739" spans="1:7" x14ac:dyDescent="0.3">
      <c r="A739">
        <v>1</v>
      </c>
      <c r="B739">
        <v>0.6</v>
      </c>
      <c r="C739" s="6">
        <v>60000</v>
      </c>
      <c r="D739">
        <v>5</v>
      </c>
      <c r="E739" s="6">
        <v>50000</v>
      </c>
      <c r="F739" s="6">
        <v>3438.6568629899998</v>
      </c>
      <c r="G739" s="6">
        <v>8539.1404239999993</v>
      </c>
    </row>
    <row r="740" spans="1:7" x14ac:dyDescent="0.3">
      <c r="A740">
        <v>1</v>
      </c>
      <c r="B740">
        <v>0.6</v>
      </c>
      <c r="C740" s="6">
        <v>60000</v>
      </c>
      <c r="D740">
        <v>5</v>
      </c>
      <c r="E740" s="6">
        <v>50000</v>
      </c>
      <c r="F740" s="6">
        <v>3349.8977450900002</v>
      </c>
      <c r="G740" s="6">
        <v>8493.9996295799992</v>
      </c>
    </row>
    <row r="741" spans="1:7" x14ac:dyDescent="0.3">
      <c r="A741">
        <v>1</v>
      </c>
      <c r="B741">
        <v>0.6</v>
      </c>
      <c r="C741" s="6">
        <v>60000</v>
      </c>
      <c r="D741">
        <v>5</v>
      </c>
      <c r="E741" s="6">
        <v>50000</v>
      </c>
      <c r="F741" s="6">
        <v>3193.5984678700001</v>
      </c>
      <c r="G741" s="6">
        <v>8923.0837111399997</v>
      </c>
    </row>
    <row r="742" spans="1:7" x14ac:dyDescent="0.3">
      <c r="A742">
        <v>1</v>
      </c>
      <c r="B742">
        <v>0.6</v>
      </c>
      <c r="C742" s="6">
        <v>60000</v>
      </c>
      <c r="D742">
        <v>8</v>
      </c>
      <c r="E742" s="6">
        <v>20000</v>
      </c>
      <c r="F742" s="6">
        <v>319.38982469299998</v>
      </c>
      <c r="G742" s="6">
        <v>8398.1416317500007</v>
      </c>
    </row>
    <row r="743" spans="1:7" x14ac:dyDescent="0.3">
      <c r="A743">
        <v>1</v>
      </c>
      <c r="B743">
        <v>0.6</v>
      </c>
      <c r="C743" s="6">
        <v>60000</v>
      </c>
      <c r="D743">
        <v>8</v>
      </c>
      <c r="E743" s="6">
        <v>20000</v>
      </c>
      <c r="F743" s="6">
        <v>191.01146502399999</v>
      </c>
      <c r="G743" s="6">
        <v>8097.1857493999996</v>
      </c>
    </row>
    <row r="744" spans="1:7" x14ac:dyDescent="0.3">
      <c r="A744">
        <v>1</v>
      </c>
      <c r="B744">
        <v>0.6</v>
      </c>
      <c r="C744" s="6">
        <v>60000</v>
      </c>
      <c r="D744">
        <v>8</v>
      </c>
      <c r="E744" s="6">
        <v>20000</v>
      </c>
      <c r="F744" s="6">
        <v>365.34895989900002</v>
      </c>
      <c r="G744" s="6">
        <v>8510.2502984799994</v>
      </c>
    </row>
    <row r="745" spans="1:7" x14ac:dyDescent="0.3">
      <c r="A745">
        <v>1</v>
      </c>
      <c r="B745">
        <v>0.6</v>
      </c>
      <c r="C745" s="6">
        <v>60000</v>
      </c>
      <c r="D745">
        <v>8</v>
      </c>
      <c r="E745" s="6">
        <v>50000</v>
      </c>
      <c r="F745" s="6">
        <v>4619.2785486700004</v>
      </c>
      <c r="G745" s="6">
        <v>8448.0938096499995</v>
      </c>
    </row>
    <row r="746" spans="1:7" x14ac:dyDescent="0.3">
      <c r="A746">
        <v>1</v>
      </c>
      <c r="B746">
        <v>0.6</v>
      </c>
      <c r="C746" s="6">
        <v>60000</v>
      </c>
      <c r="D746">
        <v>8</v>
      </c>
      <c r="E746" s="6">
        <v>50000</v>
      </c>
      <c r="F746" s="6">
        <v>4724.5804974499997</v>
      </c>
      <c r="G746" s="6">
        <v>9013.8155299800001</v>
      </c>
    </row>
    <row r="747" spans="1:7" x14ac:dyDescent="0.3">
      <c r="A747">
        <v>1</v>
      </c>
      <c r="B747">
        <v>0.6</v>
      </c>
      <c r="C747" s="6">
        <v>60000</v>
      </c>
      <c r="D747">
        <v>8</v>
      </c>
      <c r="E747" s="6">
        <v>50000</v>
      </c>
      <c r="F747" s="6">
        <v>4681.9684253200003</v>
      </c>
      <c r="G747" s="6">
        <v>8884.9572378899993</v>
      </c>
    </row>
    <row r="748" spans="1:7" x14ac:dyDescent="0.3">
      <c r="A748">
        <v>1</v>
      </c>
      <c r="B748">
        <v>0.6</v>
      </c>
      <c r="C748" s="6">
        <v>60000</v>
      </c>
      <c r="D748">
        <v>11</v>
      </c>
      <c r="E748" s="6">
        <v>20000</v>
      </c>
      <c r="F748" s="6">
        <v>357.00958034400003</v>
      </c>
      <c r="G748" s="6">
        <v>7997.0194608399997</v>
      </c>
    </row>
    <row r="749" spans="1:7" x14ac:dyDescent="0.3">
      <c r="A749">
        <v>1</v>
      </c>
      <c r="B749">
        <v>0.6</v>
      </c>
      <c r="C749" s="6">
        <v>60000</v>
      </c>
      <c r="D749">
        <v>11</v>
      </c>
      <c r="E749" s="6">
        <v>20000</v>
      </c>
      <c r="F749" s="6">
        <v>261.25089339200002</v>
      </c>
      <c r="G749" s="6">
        <v>7996.9124671400004</v>
      </c>
    </row>
    <row r="750" spans="1:7" x14ac:dyDescent="0.3">
      <c r="A750">
        <v>1</v>
      </c>
      <c r="B750">
        <v>0.6</v>
      </c>
      <c r="C750" s="6">
        <v>60000</v>
      </c>
      <c r="D750">
        <v>11</v>
      </c>
      <c r="E750" s="6">
        <v>20000</v>
      </c>
      <c r="F750" s="6">
        <v>422.71554699000001</v>
      </c>
      <c r="G750" s="6">
        <v>8170.0575534</v>
      </c>
    </row>
    <row r="751" spans="1:7" x14ac:dyDescent="0.3">
      <c r="A751">
        <v>1</v>
      </c>
      <c r="B751">
        <v>0.6</v>
      </c>
      <c r="C751" s="6">
        <v>60000</v>
      </c>
      <c r="D751">
        <v>11</v>
      </c>
      <c r="E751" s="6">
        <v>50000</v>
      </c>
      <c r="F751" s="6">
        <v>6343.4409624800001</v>
      </c>
      <c r="G751" s="6">
        <v>9708.5420780500008</v>
      </c>
    </row>
    <row r="752" spans="1:7" x14ac:dyDescent="0.3">
      <c r="A752">
        <v>1</v>
      </c>
      <c r="B752">
        <v>0.6</v>
      </c>
      <c r="C752" s="6">
        <v>60000</v>
      </c>
      <c r="D752">
        <v>11</v>
      </c>
      <c r="E752" s="6">
        <v>50000</v>
      </c>
      <c r="F752" s="6">
        <v>5323.9302774600001</v>
      </c>
      <c r="G752" s="6">
        <v>8765.5942539000007</v>
      </c>
    </row>
    <row r="753" spans="1:7" x14ac:dyDescent="0.3">
      <c r="A753">
        <v>1</v>
      </c>
      <c r="B753">
        <v>0.6</v>
      </c>
      <c r="C753" s="6">
        <v>60000</v>
      </c>
      <c r="D753">
        <v>11</v>
      </c>
      <c r="E753" s="6">
        <v>50000</v>
      </c>
      <c r="F753" s="6">
        <v>6073.4452747200003</v>
      </c>
      <c r="G753" s="6">
        <v>9847.0271754400001</v>
      </c>
    </row>
    <row r="754" spans="1:7" x14ac:dyDescent="0.3">
      <c r="A754">
        <v>1</v>
      </c>
      <c r="B754">
        <v>0.6</v>
      </c>
      <c r="C754" s="6">
        <v>60000</v>
      </c>
      <c r="D754">
        <v>14</v>
      </c>
      <c r="E754" s="6">
        <v>20000</v>
      </c>
      <c r="F754" s="6">
        <v>804.80948087800004</v>
      </c>
      <c r="G754" s="6">
        <v>8192.4060786600003</v>
      </c>
    </row>
    <row r="755" spans="1:7" x14ac:dyDescent="0.3">
      <c r="A755">
        <v>1</v>
      </c>
      <c r="B755">
        <v>0.6</v>
      </c>
      <c r="C755" s="6">
        <v>60000</v>
      </c>
      <c r="D755">
        <v>14</v>
      </c>
      <c r="E755" s="6">
        <v>20000</v>
      </c>
      <c r="F755" s="6">
        <v>688.44284092400005</v>
      </c>
      <c r="G755" s="6">
        <v>8473.1020776900004</v>
      </c>
    </row>
    <row r="756" spans="1:7" x14ac:dyDescent="0.3">
      <c r="A756">
        <v>1</v>
      </c>
      <c r="B756">
        <v>0.6</v>
      </c>
      <c r="C756" s="6">
        <v>60000</v>
      </c>
      <c r="D756">
        <v>14</v>
      </c>
      <c r="E756" s="6">
        <v>20000</v>
      </c>
      <c r="F756" s="6">
        <v>689.90039885900001</v>
      </c>
      <c r="G756" s="6">
        <v>8619.4195093300004</v>
      </c>
    </row>
    <row r="757" spans="1:7" x14ac:dyDescent="0.3">
      <c r="A757">
        <v>1</v>
      </c>
      <c r="B757">
        <v>0.6</v>
      </c>
      <c r="C757" s="6">
        <v>60000</v>
      </c>
      <c r="D757">
        <v>14</v>
      </c>
      <c r="E757" s="6">
        <v>50000</v>
      </c>
      <c r="F757" s="6">
        <v>7014.4710669699998</v>
      </c>
      <c r="G757" s="6">
        <v>10302.106717999999</v>
      </c>
    </row>
    <row r="758" spans="1:7" x14ac:dyDescent="0.3">
      <c r="A758">
        <v>1</v>
      </c>
      <c r="B758">
        <v>0.6</v>
      </c>
      <c r="C758" s="6">
        <v>60000</v>
      </c>
      <c r="D758">
        <v>14</v>
      </c>
      <c r="E758" s="6">
        <v>50000</v>
      </c>
      <c r="F758" s="6">
        <v>6682.5336926800001</v>
      </c>
      <c r="G758" s="6">
        <v>9770.3987161299992</v>
      </c>
    </row>
    <row r="759" spans="1:7" x14ac:dyDescent="0.3">
      <c r="A759">
        <v>1</v>
      </c>
      <c r="B759">
        <v>0.6</v>
      </c>
      <c r="C759" s="6">
        <v>60000</v>
      </c>
      <c r="D759">
        <v>14</v>
      </c>
      <c r="E759" s="6">
        <v>50000</v>
      </c>
      <c r="F759" s="6">
        <v>6487.1879008200003</v>
      </c>
      <c r="G759" s="6">
        <v>10792.548028499999</v>
      </c>
    </row>
    <row r="760" spans="1:7" x14ac:dyDescent="0.3">
      <c r="A760">
        <v>1</v>
      </c>
      <c r="B760" s="3">
        <v>0.6</v>
      </c>
      <c r="C760" s="5">
        <v>70000</v>
      </c>
      <c r="D760" s="3">
        <v>2</v>
      </c>
      <c r="E760" s="5">
        <v>10000</v>
      </c>
      <c r="F760" s="5">
        <v>403.7878</v>
      </c>
      <c r="G760" s="5">
        <v>8449.0360000000001</v>
      </c>
    </row>
    <row r="761" spans="1:7" x14ac:dyDescent="0.3">
      <c r="A761">
        <v>1</v>
      </c>
      <c r="B761" s="3">
        <v>0.6</v>
      </c>
      <c r="C761" s="5">
        <v>70000</v>
      </c>
      <c r="D761" s="3">
        <v>2</v>
      </c>
      <c r="E761" s="5">
        <v>20000</v>
      </c>
      <c r="F761" s="5">
        <v>247.6481</v>
      </c>
      <c r="G761" s="5">
        <v>8862.2929999999997</v>
      </c>
    </row>
    <row r="762" spans="1:7" x14ac:dyDescent="0.3">
      <c r="A762">
        <v>1</v>
      </c>
      <c r="B762" s="3">
        <v>0.6</v>
      </c>
      <c r="C762" s="5">
        <v>70000</v>
      </c>
      <c r="D762" s="3">
        <v>5</v>
      </c>
      <c r="E762" s="5">
        <v>10000</v>
      </c>
      <c r="F762" s="5">
        <v>231.6831</v>
      </c>
      <c r="G762" s="5">
        <v>8214.06</v>
      </c>
    </row>
    <row r="763" spans="1:7" x14ac:dyDescent="0.3">
      <c r="A763">
        <v>1</v>
      </c>
      <c r="B763" s="3">
        <v>0.6</v>
      </c>
      <c r="C763" s="5">
        <v>70000</v>
      </c>
      <c r="D763" s="3">
        <v>5</v>
      </c>
      <c r="E763" s="5">
        <v>20000</v>
      </c>
      <c r="F763" s="5">
        <v>646.08810000000005</v>
      </c>
      <c r="G763" s="5">
        <v>8489.0059999999994</v>
      </c>
    </row>
    <row r="764" spans="1:7" x14ac:dyDescent="0.3">
      <c r="A764">
        <v>1</v>
      </c>
      <c r="B764" s="3">
        <v>0.6</v>
      </c>
      <c r="C764" s="5">
        <v>70000</v>
      </c>
      <c r="D764" s="3">
        <v>8</v>
      </c>
      <c r="E764" s="5">
        <v>10000</v>
      </c>
      <c r="F764" s="5">
        <v>284.26940000000002</v>
      </c>
      <c r="G764" s="5">
        <v>8527.1550000000007</v>
      </c>
    </row>
    <row r="765" spans="1:7" x14ac:dyDescent="0.3">
      <c r="A765">
        <v>1</v>
      </c>
      <c r="B765" s="3">
        <v>0.6</v>
      </c>
      <c r="C765" s="5">
        <v>70000</v>
      </c>
      <c r="D765" s="3">
        <v>8</v>
      </c>
      <c r="E765" s="5">
        <v>20000</v>
      </c>
      <c r="F765" s="5">
        <v>1853.404</v>
      </c>
      <c r="G765" s="5">
        <v>8452.7569999999996</v>
      </c>
    </row>
    <row r="766" spans="1:7" x14ac:dyDescent="0.3">
      <c r="A766">
        <v>1</v>
      </c>
      <c r="B766" s="3">
        <v>0.6</v>
      </c>
      <c r="C766" s="5">
        <v>70000</v>
      </c>
      <c r="D766" s="3">
        <v>11</v>
      </c>
      <c r="E766" s="5">
        <v>10000</v>
      </c>
      <c r="F766" s="5">
        <v>268.10300000000001</v>
      </c>
      <c r="G766" s="5">
        <v>8309.3860000000004</v>
      </c>
    </row>
    <row r="767" spans="1:7" x14ac:dyDescent="0.3">
      <c r="A767">
        <v>1</v>
      </c>
      <c r="B767" s="3">
        <v>0.6</v>
      </c>
      <c r="C767" s="5">
        <v>70000</v>
      </c>
      <c r="D767" s="3">
        <v>11</v>
      </c>
      <c r="E767" s="5">
        <v>20000</v>
      </c>
      <c r="F767" s="5">
        <v>2696.2649999999999</v>
      </c>
      <c r="G767" s="5">
        <v>8226.1450000000004</v>
      </c>
    </row>
    <row r="768" spans="1:7" x14ac:dyDescent="0.3">
      <c r="A768">
        <v>1</v>
      </c>
      <c r="B768">
        <v>0.6</v>
      </c>
      <c r="C768" s="6">
        <v>80000</v>
      </c>
      <c r="D768">
        <v>2</v>
      </c>
      <c r="E768" s="6">
        <v>20000</v>
      </c>
      <c r="F768" s="6">
        <v>274.68396534700003</v>
      </c>
      <c r="G768" s="6">
        <v>8174.5771264100003</v>
      </c>
    </row>
    <row r="769" spans="1:7" x14ac:dyDescent="0.3">
      <c r="A769">
        <v>1</v>
      </c>
      <c r="B769">
        <v>0.6</v>
      </c>
      <c r="C769" s="6">
        <v>80000</v>
      </c>
      <c r="D769">
        <v>2</v>
      </c>
      <c r="E769" s="6">
        <v>20000</v>
      </c>
      <c r="F769" s="6">
        <v>284.67401548399999</v>
      </c>
      <c r="G769" s="6">
        <v>8811.00671668</v>
      </c>
    </row>
    <row r="770" spans="1:7" x14ac:dyDescent="0.3">
      <c r="A770">
        <v>1</v>
      </c>
      <c r="B770">
        <v>0.6</v>
      </c>
      <c r="C770" s="6">
        <v>80000</v>
      </c>
      <c r="D770">
        <v>2</v>
      </c>
      <c r="E770" s="6">
        <v>20000</v>
      </c>
      <c r="F770" s="6">
        <v>353.27311434199999</v>
      </c>
      <c r="G770" s="6">
        <v>8485.1674164300002</v>
      </c>
    </row>
    <row r="771" spans="1:7" x14ac:dyDescent="0.3">
      <c r="A771">
        <v>1</v>
      </c>
      <c r="B771">
        <v>0.6</v>
      </c>
      <c r="C771" s="6">
        <v>80000</v>
      </c>
      <c r="D771">
        <v>2</v>
      </c>
      <c r="E771" s="6">
        <v>50000</v>
      </c>
      <c r="F771" s="6">
        <v>988.83152043300004</v>
      </c>
      <c r="G771" s="6">
        <v>8437.4798660899996</v>
      </c>
    </row>
    <row r="772" spans="1:7" x14ac:dyDescent="0.3">
      <c r="A772">
        <v>1</v>
      </c>
      <c r="B772">
        <v>0.6</v>
      </c>
      <c r="C772" s="6">
        <v>80000</v>
      </c>
      <c r="D772">
        <v>2</v>
      </c>
      <c r="E772" s="6">
        <v>50000</v>
      </c>
      <c r="F772" s="6">
        <v>972.69492301000002</v>
      </c>
      <c r="G772" s="6">
        <v>8365.99791534</v>
      </c>
    </row>
    <row r="773" spans="1:7" x14ac:dyDescent="0.3">
      <c r="A773">
        <v>1</v>
      </c>
      <c r="B773">
        <v>0.6</v>
      </c>
      <c r="C773" s="6">
        <v>80000</v>
      </c>
      <c r="D773">
        <v>2</v>
      </c>
      <c r="E773" s="6">
        <v>50000</v>
      </c>
      <c r="F773" s="6">
        <v>1041.5330978300001</v>
      </c>
      <c r="G773" s="6">
        <v>8451.6071344299999</v>
      </c>
    </row>
    <row r="774" spans="1:7" x14ac:dyDescent="0.3">
      <c r="A774">
        <v>1</v>
      </c>
      <c r="B774">
        <v>0.6</v>
      </c>
      <c r="C774" s="6">
        <v>80000</v>
      </c>
      <c r="D774">
        <v>5</v>
      </c>
      <c r="E774" s="6">
        <v>20000</v>
      </c>
      <c r="F774" s="6">
        <v>365.37816681200002</v>
      </c>
      <c r="G774" s="6">
        <v>8519.3869866000005</v>
      </c>
    </row>
    <row r="775" spans="1:7" x14ac:dyDescent="0.3">
      <c r="A775">
        <v>1</v>
      </c>
      <c r="B775">
        <v>0.6</v>
      </c>
      <c r="C775" s="6">
        <v>80000</v>
      </c>
      <c r="D775">
        <v>5</v>
      </c>
      <c r="E775" s="6">
        <v>20000</v>
      </c>
      <c r="F775" s="6">
        <v>278.09329562599999</v>
      </c>
      <c r="G775" s="6">
        <v>8520.3467721699999</v>
      </c>
    </row>
    <row r="776" spans="1:7" x14ac:dyDescent="0.3">
      <c r="A776">
        <v>1</v>
      </c>
      <c r="B776">
        <v>0.6</v>
      </c>
      <c r="C776" s="6">
        <v>80000</v>
      </c>
      <c r="D776">
        <v>5</v>
      </c>
      <c r="E776" s="6">
        <v>20000</v>
      </c>
      <c r="F776" s="6">
        <v>395.24747609399998</v>
      </c>
      <c r="G776" s="6">
        <v>8065.1567695200001</v>
      </c>
    </row>
    <row r="777" spans="1:7" x14ac:dyDescent="0.3">
      <c r="A777">
        <v>1</v>
      </c>
      <c r="B777">
        <v>0.6</v>
      </c>
      <c r="C777" s="6">
        <v>80000</v>
      </c>
      <c r="D777">
        <v>5</v>
      </c>
      <c r="E777" s="6">
        <v>50000</v>
      </c>
      <c r="F777" s="6">
        <v>3420.3919421599999</v>
      </c>
      <c r="G777" s="6">
        <v>8678.2098288599991</v>
      </c>
    </row>
    <row r="778" spans="1:7" x14ac:dyDescent="0.3">
      <c r="A778">
        <v>1</v>
      </c>
      <c r="B778">
        <v>0.6</v>
      </c>
      <c r="C778" s="6">
        <v>80000</v>
      </c>
      <c r="D778">
        <v>5</v>
      </c>
      <c r="E778" s="6">
        <v>50000</v>
      </c>
      <c r="F778" s="6">
        <v>3361.1811104600001</v>
      </c>
      <c r="G778" s="6">
        <v>8435.1131367199996</v>
      </c>
    </row>
    <row r="779" spans="1:7" x14ac:dyDescent="0.3">
      <c r="A779">
        <v>1</v>
      </c>
      <c r="B779">
        <v>0.6</v>
      </c>
      <c r="C779" s="6">
        <v>80000</v>
      </c>
      <c r="D779">
        <v>5</v>
      </c>
      <c r="E779" s="6">
        <v>50000</v>
      </c>
      <c r="F779" s="6">
        <v>3362.3245823699999</v>
      </c>
      <c r="G779" s="6">
        <v>8513.6692804699996</v>
      </c>
    </row>
    <row r="780" spans="1:7" x14ac:dyDescent="0.3">
      <c r="A780">
        <v>1</v>
      </c>
      <c r="B780">
        <v>0.6</v>
      </c>
      <c r="C780" s="6">
        <v>80000</v>
      </c>
      <c r="D780">
        <v>8</v>
      </c>
      <c r="E780" s="6">
        <v>20000</v>
      </c>
      <c r="F780" s="6">
        <v>348.348483585</v>
      </c>
      <c r="G780" s="6">
        <v>8003.6866709400001</v>
      </c>
    </row>
    <row r="781" spans="1:7" x14ac:dyDescent="0.3">
      <c r="A781">
        <v>1</v>
      </c>
      <c r="B781">
        <v>0.6</v>
      </c>
      <c r="C781" s="6">
        <v>80000</v>
      </c>
      <c r="D781">
        <v>8</v>
      </c>
      <c r="E781" s="6">
        <v>20000</v>
      </c>
      <c r="F781" s="6">
        <v>334.44171045799999</v>
      </c>
      <c r="G781" s="6">
        <v>8184.5483377800001</v>
      </c>
    </row>
    <row r="782" spans="1:7" x14ac:dyDescent="0.3">
      <c r="A782">
        <v>1</v>
      </c>
      <c r="B782">
        <v>0.6</v>
      </c>
      <c r="C782" s="6">
        <v>80000</v>
      </c>
      <c r="D782">
        <v>8</v>
      </c>
      <c r="E782" s="6">
        <v>20000</v>
      </c>
      <c r="F782" s="6">
        <v>286.03074931499998</v>
      </c>
      <c r="G782" s="6">
        <v>7938.6069236399999</v>
      </c>
    </row>
    <row r="783" spans="1:7" x14ac:dyDescent="0.3">
      <c r="A783">
        <v>1</v>
      </c>
      <c r="B783">
        <v>0.6</v>
      </c>
      <c r="C783" s="6">
        <v>80000</v>
      </c>
      <c r="D783">
        <v>8</v>
      </c>
      <c r="E783" s="6">
        <v>50000</v>
      </c>
      <c r="F783" s="6">
        <v>5000.5087719000003</v>
      </c>
      <c r="G783" s="6">
        <v>9045.3675839099997</v>
      </c>
    </row>
    <row r="784" spans="1:7" x14ac:dyDescent="0.3">
      <c r="A784">
        <v>1</v>
      </c>
      <c r="B784">
        <v>0.6</v>
      </c>
      <c r="C784" s="6">
        <v>80000</v>
      </c>
      <c r="D784">
        <v>8</v>
      </c>
      <c r="E784" s="6">
        <v>50000</v>
      </c>
      <c r="F784" s="6">
        <v>4604.7066654099999</v>
      </c>
      <c r="G784" s="6">
        <v>8193.7182990000001</v>
      </c>
    </row>
    <row r="785" spans="1:7" x14ac:dyDescent="0.3">
      <c r="A785">
        <v>1</v>
      </c>
      <c r="B785">
        <v>0.6</v>
      </c>
      <c r="C785" s="6">
        <v>80000</v>
      </c>
      <c r="D785">
        <v>8</v>
      </c>
      <c r="E785" s="6">
        <v>50000</v>
      </c>
      <c r="F785" s="6">
        <v>4760.2223304400004</v>
      </c>
      <c r="G785" s="6">
        <v>9648.9153014599997</v>
      </c>
    </row>
    <row r="786" spans="1:7" x14ac:dyDescent="0.3">
      <c r="A786">
        <v>1</v>
      </c>
      <c r="B786">
        <v>0.6</v>
      </c>
      <c r="C786" s="6">
        <v>80000</v>
      </c>
      <c r="D786">
        <v>11</v>
      </c>
      <c r="E786" s="6">
        <v>20000</v>
      </c>
      <c r="F786" s="6">
        <v>435.65754394099997</v>
      </c>
      <c r="G786" s="6">
        <v>7881.8194556799999</v>
      </c>
    </row>
    <row r="787" spans="1:7" x14ac:dyDescent="0.3">
      <c r="A787">
        <v>1</v>
      </c>
      <c r="B787">
        <v>0.6</v>
      </c>
      <c r="C787" s="6">
        <v>80000</v>
      </c>
      <c r="D787">
        <v>11</v>
      </c>
      <c r="E787" s="6">
        <v>20000</v>
      </c>
      <c r="F787" s="6">
        <v>389.74653786900001</v>
      </c>
      <c r="G787" s="6">
        <v>8379.7209146000005</v>
      </c>
    </row>
    <row r="788" spans="1:7" x14ac:dyDescent="0.3">
      <c r="A788">
        <v>1</v>
      </c>
      <c r="B788">
        <v>0.6</v>
      </c>
      <c r="C788" s="6">
        <v>80000</v>
      </c>
      <c r="D788">
        <v>11</v>
      </c>
      <c r="E788" s="6">
        <v>20000</v>
      </c>
      <c r="F788" s="6">
        <v>412.07318884</v>
      </c>
      <c r="G788" s="6">
        <v>8437.7104467200006</v>
      </c>
    </row>
    <row r="789" spans="1:7" x14ac:dyDescent="0.3">
      <c r="A789">
        <v>1</v>
      </c>
      <c r="B789">
        <v>0.6</v>
      </c>
      <c r="C789" s="6">
        <v>80000</v>
      </c>
      <c r="D789">
        <v>11</v>
      </c>
      <c r="E789" s="6">
        <v>50000</v>
      </c>
      <c r="F789" s="6">
        <v>6306.5625227299997</v>
      </c>
      <c r="G789" s="6">
        <v>9371.4416147899992</v>
      </c>
    </row>
    <row r="790" spans="1:7" x14ac:dyDescent="0.3">
      <c r="A790">
        <v>1</v>
      </c>
      <c r="B790">
        <v>0.6</v>
      </c>
      <c r="C790" s="6">
        <v>80000</v>
      </c>
      <c r="D790">
        <v>11</v>
      </c>
      <c r="E790" s="6">
        <v>50000</v>
      </c>
      <c r="F790" s="6">
        <v>6250.3644828300003</v>
      </c>
      <c r="G790" s="6">
        <v>9800.0866206200008</v>
      </c>
    </row>
    <row r="791" spans="1:7" x14ac:dyDescent="0.3">
      <c r="A791">
        <v>1</v>
      </c>
      <c r="B791">
        <v>0.6</v>
      </c>
      <c r="C791" s="6">
        <v>80000</v>
      </c>
      <c r="D791">
        <v>11</v>
      </c>
      <c r="E791" s="6">
        <v>50000</v>
      </c>
      <c r="F791" s="6">
        <v>6272.0802952000004</v>
      </c>
      <c r="G791" s="6">
        <v>9783.4825878699994</v>
      </c>
    </row>
    <row r="792" spans="1:7" x14ac:dyDescent="0.3">
      <c r="A792">
        <v>1</v>
      </c>
      <c r="B792">
        <v>0.6</v>
      </c>
      <c r="C792" s="6">
        <v>80000</v>
      </c>
      <c r="D792">
        <v>14</v>
      </c>
      <c r="E792" s="6">
        <v>20000</v>
      </c>
      <c r="F792" s="6">
        <v>756.46082830700004</v>
      </c>
      <c r="G792" s="6">
        <v>8608.4701638400002</v>
      </c>
    </row>
    <row r="793" spans="1:7" x14ac:dyDescent="0.3">
      <c r="A793">
        <v>1</v>
      </c>
      <c r="B793">
        <v>0.6</v>
      </c>
      <c r="C793" s="6">
        <v>80000</v>
      </c>
      <c r="D793">
        <v>14</v>
      </c>
      <c r="E793" s="6">
        <v>20000</v>
      </c>
      <c r="F793" s="6">
        <v>686.30904049799994</v>
      </c>
      <c r="G793" s="6">
        <v>8031.3738171200002</v>
      </c>
    </row>
    <row r="794" spans="1:7" x14ac:dyDescent="0.3">
      <c r="A794">
        <v>1</v>
      </c>
      <c r="B794">
        <v>0.6</v>
      </c>
      <c r="C794" s="6">
        <v>80000</v>
      </c>
      <c r="D794">
        <v>14</v>
      </c>
      <c r="E794" s="6">
        <v>20000</v>
      </c>
      <c r="F794" s="6">
        <v>765.85091842500003</v>
      </c>
      <c r="G794" s="6">
        <v>8632.7771920800005</v>
      </c>
    </row>
    <row r="795" spans="1:7" x14ac:dyDescent="0.3">
      <c r="A795">
        <v>1</v>
      </c>
      <c r="B795">
        <v>0.6</v>
      </c>
      <c r="C795" s="6">
        <v>80000</v>
      </c>
      <c r="D795">
        <v>14</v>
      </c>
      <c r="E795" s="6">
        <v>50000</v>
      </c>
      <c r="F795" s="6">
        <v>7908.2359667800001</v>
      </c>
      <c r="G795" s="6">
        <v>10567.225108500001</v>
      </c>
    </row>
    <row r="796" spans="1:7" x14ac:dyDescent="0.3">
      <c r="A796">
        <v>1</v>
      </c>
      <c r="B796">
        <v>0.6</v>
      </c>
      <c r="C796" s="6">
        <v>80000</v>
      </c>
      <c r="D796">
        <v>14</v>
      </c>
      <c r="E796" s="6">
        <v>50000</v>
      </c>
      <c r="F796" s="6">
        <v>7313.1007316100004</v>
      </c>
      <c r="G796" s="6">
        <v>9682.8606052300001</v>
      </c>
    </row>
    <row r="797" spans="1:7" x14ac:dyDescent="0.3">
      <c r="A797">
        <v>1</v>
      </c>
      <c r="B797">
        <v>0.6</v>
      </c>
      <c r="C797" s="6">
        <v>80000</v>
      </c>
      <c r="D797">
        <v>14</v>
      </c>
      <c r="E797" s="6">
        <v>50000</v>
      </c>
      <c r="F797" s="6">
        <v>7047.5743957200002</v>
      </c>
      <c r="G797" s="6">
        <v>10003.6609028</v>
      </c>
    </row>
    <row r="798" spans="1:7" x14ac:dyDescent="0.3">
      <c r="A798">
        <v>1</v>
      </c>
      <c r="B798" s="3">
        <v>0.6</v>
      </c>
      <c r="C798" s="5">
        <v>90000</v>
      </c>
      <c r="D798" s="3">
        <v>2</v>
      </c>
      <c r="E798" s="5">
        <v>10000</v>
      </c>
      <c r="F798" s="5">
        <v>247.87719999999999</v>
      </c>
      <c r="G798" s="5">
        <v>8301.1880000000001</v>
      </c>
    </row>
    <row r="799" spans="1:7" x14ac:dyDescent="0.3">
      <c r="A799">
        <v>1</v>
      </c>
      <c r="B799" s="3">
        <v>0.6</v>
      </c>
      <c r="C799" s="5">
        <v>90000</v>
      </c>
      <c r="D799" s="3">
        <v>2</v>
      </c>
      <c r="E799" s="5">
        <v>20000</v>
      </c>
      <c r="F799" s="5">
        <v>281.82639999999998</v>
      </c>
      <c r="G799" s="5">
        <v>8852.7139999999999</v>
      </c>
    </row>
    <row r="800" spans="1:7" x14ac:dyDescent="0.3">
      <c r="A800">
        <v>1</v>
      </c>
      <c r="B800" s="3">
        <v>0.6</v>
      </c>
      <c r="C800" s="5">
        <v>90000</v>
      </c>
      <c r="D800" s="3">
        <v>5</v>
      </c>
      <c r="E800" s="5">
        <v>10000</v>
      </c>
      <c r="F800" s="5">
        <v>267.38959999999997</v>
      </c>
      <c r="G800" s="5">
        <v>8001.2389999999996</v>
      </c>
    </row>
    <row r="801" spans="1:7" x14ac:dyDescent="0.3">
      <c r="A801">
        <v>1</v>
      </c>
      <c r="B801" s="3">
        <v>0.6</v>
      </c>
      <c r="C801" s="5">
        <v>90000</v>
      </c>
      <c r="D801" s="3">
        <v>5</v>
      </c>
      <c r="E801" s="5">
        <v>20000</v>
      </c>
      <c r="F801" s="5">
        <v>726.22940000000006</v>
      </c>
      <c r="G801" s="5">
        <v>8733.4279999999999</v>
      </c>
    </row>
    <row r="802" spans="1:7" x14ac:dyDescent="0.3">
      <c r="A802">
        <v>1</v>
      </c>
      <c r="B802" s="3">
        <v>0.6</v>
      </c>
      <c r="C802" s="5">
        <v>90000</v>
      </c>
      <c r="D802" s="3">
        <v>8</v>
      </c>
      <c r="E802" s="5">
        <v>10000</v>
      </c>
      <c r="F802" s="5">
        <v>317.27809999999999</v>
      </c>
      <c r="G802" s="5">
        <v>7948.7780000000002</v>
      </c>
    </row>
    <row r="803" spans="1:7" x14ac:dyDescent="0.3">
      <c r="A803">
        <v>1</v>
      </c>
      <c r="B803" s="3">
        <v>0.6</v>
      </c>
      <c r="C803" s="5">
        <v>90000</v>
      </c>
      <c r="D803" s="3">
        <v>8</v>
      </c>
      <c r="E803" s="5">
        <v>20000</v>
      </c>
      <c r="F803" s="5">
        <v>1601.4359999999999</v>
      </c>
      <c r="G803" s="5">
        <v>8527.1460000000006</v>
      </c>
    </row>
    <row r="804" spans="1:7" x14ac:dyDescent="0.3">
      <c r="A804">
        <v>1</v>
      </c>
      <c r="B804" s="3">
        <v>0.6</v>
      </c>
      <c r="C804" s="5">
        <v>90000</v>
      </c>
      <c r="D804" s="3">
        <v>11</v>
      </c>
      <c r="E804" s="5">
        <v>10000</v>
      </c>
      <c r="F804" s="5">
        <v>350.38690000000003</v>
      </c>
      <c r="G804" s="5">
        <v>8406.0730000000003</v>
      </c>
    </row>
    <row r="805" spans="1:7" x14ac:dyDescent="0.3">
      <c r="A805">
        <v>1</v>
      </c>
      <c r="B805" s="3">
        <v>0.6</v>
      </c>
      <c r="C805" s="5">
        <v>90000</v>
      </c>
      <c r="D805" s="3">
        <v>11</v>
      </c>
      <c r="E805" s="5">
        <v>20000</v>
      </c>
      <c r="F805" s="5">
        <v>2454.9679999999998</v>
      </c>
      <c r="G805" s="5">
        <v>8382.6370000000006</v>
      </c>
    </row>
    <row r="806" spans="1:7" x14ac:dyDescent="0.3">
      <c r="A806">
        <v>1</v>
      </c>
      <c r="B806">
        <v>0.6</v>
      </c>
      <c r="C806" s="6">
        <v>100000</v>
      </c>
      <c r="D806">
        <v>2</v>
      </c>
      <c r="E806" s="6">
        <v>20000</v>
      </c>
      <c r="F806" s="6">
        <v>329.710279055</v>
      </c>
      <c r="G806" s="6">
        <v>8501.8737585500003</v>
      </c>
    </row>
    <row r="807" spans="1:7" x14ac:dyDescent="0.3">
      <c r="A807">
        <v>1</v>
      </c>
      <c r="B807">
        <v>0.6</v>
      </c>
      <c r="C807" s="6">
        <v>100000</v>
      </c>
      <c r="D807">
        <v>2</v>
      </c>
      <c r="E807" s="6">
        <v>20000</v>
      </c>
      <c r="F807" s="6">
        <v>231.08320046099999</v>
      </c>
      <c r="G807" s="6">
        <v>8403.3028556200006</v>
      </c>
    </row>
    <row r="808" spans="1:7" x14ac:dyDescent="0.3">
      <c r="A808">
        <v>1</v>
      </c>
      <c r="B808">
        <v>0.6</v>
      </c>
      <c r="C808" s="6">
        <v>100000</v>
      </c>
      <c r="D808">
        <v>2</v>
      </c>
      <c r="E808" s="6">
        <v>20000</v>
      </c>
      <c r="F808" s="6">
        <v>245.74523406399999</v>
      </c>
      <c r="G808" s="6">
        <v>8270.5363429099998</v>
      </c>
    </row>
    <row r="809" spans="1:7" x14ac:dyDescent="0.3">
      <c r="A809">
        <v>1</v>
      </c>
      <c r="B809">
        <v>0.6</v>
      </c>
      <c r="C809" s="6">
        <v>100000</v>
      </c>
      <c r="D809">
        <v>2</v>
      </c>
      <c r="E809" s="6">
        <v>50000</v>
      </c>
      <c r="F809" s="6">
        <v>1014.18384632</v>
      </c>
      <c r="G809" s="6">
        <v>8654.26464184</v>
      </c>
    </row>
    <row r="810" spans="1:7" x14ac:dyDescent="0.3">
      <c r="A810">
        <v>1</v>
      </c>
      <c r="B810">
        <v>0.6</v>
      </c>
      <c r="C810" s="6">
        <v>100000</v>
      </c>
      <c r="D810">
        <v>2</v>
      </c>
      <c r="E810" s="6">
        <v>50000</v>
      </c>
      <c r="F810" s="6">
        <v>978.55273723300002</v>
      </c>
      <c r="G810" s="6">
        <v>8305.2339087100008</v>
      </c>
    </row>
    <row r="811" spans="1:7" x14ac:dyDescent="0.3">
      <c r="A811">
        <v>1</v>
      </c>
      <c r="B811">
        <v>0.6</v>
      </c>
      <c r="C811" s="6">
        <v>100000</v>
      </c>
      <c r="D811">
        <v>2</v>
      </c>
      <c r="E811" s="6">
        <v>50000</v>
      </c>
      <c r="F811" s="6">
        <v>942.28663196900004</v>
      </c>
      <c r="G811" s="6">
        <v>8610.9031512199999</v>
      </c>
    </row>
    <row r="812" spans="1:7" x14ac:dyDescent="0.3">
      <c r="A812">
        <v>1</v>
      </c>
      <c r="B812">
        <v>0.6</v>
      </c>
      <c r="C812" s="6">
        <v>100000</v>
      </c>
      <c r="D812">
        <v>5</v>
      </c>
      <c r="E812" s="6">
        <v>20000</v>
      </c>
      <c r="F812" s="6">
        <v>290.98680275999999</v>
      </c>
      <c r="G812" s="6">
        <v>8615.3228094700007</v>
      </c>
    </row>
    <row r="813" spans="1:7" x14ac:dyDescent="0.3">
      <c r="A813">
        <v>1</v>
      </c>
      <c r="B813">
        <v>0.6</v>
      </c>
      <c r="C813" s="6">
        <v>100000</v>
      </c>
      <c r="D813">
        <v>5</v>
      </c>
      <c r="E813" s="6">
        <v>20000</v>
      </c>
      <c r="F813" s="6">
        <v>175.84112197799999</v>
      </c>
      <c r="G813" s="6">
        <v>8307.6913317100007</v>
      </c>
    </row>
    <row r="814" spans="1:7" x14ac:dyDescent="0.3">
      <c r="A814">
        <v>1</v>
      </c>
      <c r="B814">
        <v>0.6</v>
      </c>
      <c r="C814" s="6">
        <v>100000</v>
      </c>
      <c r="D814">
        <v>5</v>
      </c>
      <c r="E814" s="6">
        <v>20000</v>
      </c>
      <c r="F814" s="6">
        <v>266.77059485699999</v>
      </c>
      <c r="G814" s="6">
        <v>8664.1795831399995</v>
      </c>
    </row>
    <row r="815" spans="1:7" x14ac:dyDescent="0.3">
      <c r="A815">
        <v>1</v>
      </c>
      <c r="B815">
        <v>0.6</v>
      </c>
      <c r="C815" s="6">
        <v>100000</v>
      </c>
      <c r="D815">
        <v>5</v>
      </c>
      <c r="E815" s="6">
        <v>50000</v>
      </c>
      <c r="F815" s="6">
        <v>3476.1811273899998</v>
      </c>
      <c r="G815" s="6">
        <v>8710.2410443600002</v>
      </c>
    </row>
    <row r="816" spans="1:7" x14ac:dyDescent="0.3">
      <c r="A816">
        <v>1</v>
      </c>
      <c r="B816">
        <v>0.6</v>
      </c>
      <c r="C816" s="6">
        <v>100000</v>
      </c>
      <c r="D816">
        <v>5</v>
      </c>
      <c r="E816" s="6">
        <v>50000</v>
      </c>
      <c r="F816" s="6">
        <v>3603.3893623499998</v>
      </c>
      <c r="G816" s="6">
        <v>8278.2380292599992</v>
      </c>
    </row>
    <row r="817" spans="1:7" x14ac:dyDescent="0.3">
      <c r="A817">
        <v>1</v>
      </c>
      <c r="B817">
        <v>0.6</v>
      </c>
      <c r="C817" s="6">
        <v>100000</v>
      </c>
      <c r="D817">
        <v>5</v>
      </c>
      <c r="E817" s="6">
        <v>50000</v>
      </c>
      <c r="F817" s="6">
        <v>3345.90490378</v>
      </c>
      <c r="G817" s="6">
        <v>8683.5265792600003</v>
      </c>
    </row>
    <row r="818" spans="1:7" x14ac:dyDescent="0.3">
      <c r="A818">
        <v>1</v>
      </c>
      <c r="B818">
        <v>0.6</v>
      </c>
      <c r="C818" s="6">
        <v>100000</v>
      </c>
      <c r="D818">
        <v>8</v>
      </c>
      <c r="E818" s="6">
        <v>20000</v>
      </c>
      <c r="F818" s="6">
        <v>269.00934697600002</v>
      </c>
      <c r="G818" s="6">
        <v>8351.0655169599995</v>
      </c>
    </row>
    <row r="819" spans="1:7" x14ac:dyDescent="0.3">
      <c r="A819">
        <v>1</v>
      </c>
      <c r="B819">
        <v>0.6</v>
      </c>
      <c r="C819" s="6">
        <v>100000</v>
      </c>
      <c r="D819">
        <v>8</v>
      </c>
      <c r="E819" s="6">
        <v>20000</v>
      </c>
      <c r="F819" s="6">
        <v>356.33975094099998</v>
      </c>
      <c r="G819" s="6">
        <v>8523.8017930900005</v>
      </c>
    </row>
    <row r="820" spans="1:7" x14ac:dyDescent="0.3">
      <c r="A820">
        <v>1</v>
      </c>
      <c r="B820">
        <v>0.6</v>
      </c>
      <c r="C820" s="6">
        <v>100000</v>
      </c>
      <c r="D820">
        <v>8</v>
      </c>
      <c r="E820" s="6">
        <v>20000</v>
      </c>
      <c r="F820" s="6">
        <v>163.24400634700001</v>
      </c>
      <c r="G820" s="6">
        <v>7624.0968401999999</v>
      </c>
    </row>
    <row r="821" spans="1:7" x14ac:dyDescent="0.3">
      <c r="A821">
        <v>1</v>
      </c>
      <c r="B821">
        <v>0.6</v>
      </c>
      <c r="C821" s="6">
        <v>100000</v>
      </c>
      <c r="D821">
        <v>8</v>
      </c>
      <c r="E821" s="6">
        <v>50000</v>
      </c>
      <c r="F821" s="6">
        <v>5601.0929474499999</v>
      </c>
      <c r="G821" s="6">
        <v>9451.7840026499998</v>
      </c>
    </row>
    <row r="822" spans="1:7" x14ac:dyDescent="0.3">
      <c r="A822">
        <v>1</v>
      </c>
      <c r="B822">
        <v>0.6</v>
      </c>
      <c r="C822" s="6">
        <v>100000</v>
      </c>
      <c r="D822">
        <v>8</v>
      </c>
      <c r="E822" s="6">
        <v>50000</v>
      </c>
      <c r="F822" s="6">
        <v>4834.1896724799999</v>
      </c>
      <c r="G822" s="6">
        <v>9318.7533394099992</v>
      </c>
    </row>
    <row r="823" spans="1:7" x14ac:dyDescent="0.3">
      <c r="A823">
        <v>1</v>
      </c>
      <c r="B823">
        <v>0.6</v>
      </c>
      <c r="C823" s="6">
        <v>100000</v>
      </c>
      <c r="D823">
        <v>8</v>
      </c>
      <c r="E823" s="6">
        <v>50000</v>
      </c>
      <c r="F823" s="6">
        <v>4658.7046429299999</v>
      </c>
      <c r="G823" s="6">
        <v>8846.8029882200008</v>
      </c>
    </row>
    <row r="824" spans="1:7" x14ac:dyDescent="0.3">
      <c r="A824">
        <v>1</v>
      </c>
      <c r="B824">
        <v>0.6</v>
      </c>
      <c r="C824" s="6">
        <v>100000</v>
      </c>
      <c r="D824">
        <v>11</v>
      </c>
      <c r="E824" s="6">
        <v>20000</v>
      </c>
      <c r="F824" s="6">
        <v>458.749946292</v>
      </c>
      <c r="G824" s="6">
        <v>8435.9096935800007</v>
      </c>
    </row>
    <row r="825" spans="1:7" x14ac:dyDescent="0.3">
      <c r="A825">
        <v>1</v>
      </c>
      <c r="B825">
        <v>0.6</v>
      </c>
      <c r="C825" s="6">
        <v>100000</v>
      </c>
      <c r="D825">
        <v>11</v>
      </c>
      <c r="E825" s="6">
        <v>20000</v>
      </c>
      <c r="F825" s="6">
        <v>415.90808521999998</v>
      </c>
      <c r="G825" s="6">
        <v>8239.3868960799991</v>
      </c>
    </row>
    <row r="826" spans="1:7" x14ac:dyDescent="0.3">
      <c r="A826">
        <v>1</v>
      </c>
      <c r="B826">
        <v>0.6</v>
      </c>
      <c r="C826" s="6">
        <v>100000</v>
      </c>
      <c r="D826">
        <v>11</v>
      </c>
      <c r="E826" s="6">
        <v>20000</v>
      </c>
      <c r="F826" s="6">
        <v>420.09382754199999</v>
      </c>
      <c r="G826" s="6">
        <v>8498.7258589600006</v>
      </c>
    </row>
    <row r="827" spans="1:7" x14ac:dyDescent="0.3">
      <c r="A827">
        <v>1</v>
      </c>
      <c r="B827">
        <v>0.6</v>
      </c>
      <c r="C827" s="6">
        <v>100000</v>
      </c>
      <c r="D827">
        <v>11</v>
      </c>
      <c r="E827" s="6">
        <v>50000</v>
      </c>
      <c r="F827" s="6">
        <v>5737.3870406400001</v>
      </c>
      <c r="G827" s="6">
        <v>9846.3652698400001</v>
      </c>
    </row>
    <row r="828" spans="1:7" x14ac:dyDescent="0.3">
      <c r="A828">
        <v>1</v>
      </c>
      <c r="B828">
        <v>0.6</v>
      </c>
      <c r="C828" s="6">
        <v>100000</v>
      </c>
      <c r="D828">
        <v>11</v>
      </c>
      <c r="E828" s="6">
        <v>50000</v>
      </c>
      <c r="F828" s="6">
        <v>6201.18835812</v>
      </c>
      <c r="G828" s="6">
        <v>9679.4413165599999</v>
      </c>
    </row>
    <row r="829" spans="1:7" x14ac:dyDescent="0.3">
      <c r="A829">
        <v>1</v>
      </c>
      <c r="B829">
        <v>0.6</v>
      </c>
      <c r="C829" s="6">
        <v>100000</v>
      </c>
      <c r="D829">
        <v>11</v>
      </c>
      <c r="E829" s="6">
        <v>50000</v>
      </c>
      <c r="F829" s="6">
        <v>6007.0003982199996</v>
      </c>
      <c r="G829" s="6">
        <v>9241.7923643300001</v>
      </c>
    </row>
    <row r="830" spans="1:7" x14ac:dyDescent="0.3">
      <c r="A830">
        <v>1</v>
      </c>
      <c r="B830">
        <v>0.6</v>
      </c>
      <c r="C830" s="6">
        <v>100000</v>
      </c>
      <c r="D830">
        <v>14</v>
      </c>
      <c r="E830" s="6">
        <v>20000</v>
      </c>
      <c r="F830" s="6">
        <v>650.63891156600005</v>
      </c>
      <c r="G830" s="6">
        <v>8046.2622424900001</v>
      </c>
    </row>
    <row r="831" spans="1:7" x14ac:dyDescent="0.3">
      <c r="A831">
        <v>1</v>
      </c>
      <c r="B831">
        <v>0.6</v>
      </c>
      <c r="C831" s="6">
        <v>100000</v>
      </c>
      <c r="D831">
        <v>14</v>
      </c>
      <c r="E831" s="6">
        <v>20000</v>
      </c>
      <c r="F831" s="6">
        <v>699.23860579200004</v>
      </c>
      <c r="G831" s="6">
        <v>8433.0911840699991</v>
      </c>
    </row>
    <row r="832" spans="1:7" x14ac:dyDescent="0.3">
      <c r="A832">
        <v>1</v>
      </c>
      <c r="B832">
        <v>0.6</v>
      </c>
      <c r="C832" s="6">
        <v>100000</v>
      </c>
      <c r="D832">
        <v>14</v>
      </c>
      <c r="E832" s="6">
        <v>20000</v>
      </c>
      <c r="F832" s="6">
        <v>713.12938909599995</v>
      </c>
      <c r="G832" s="6">
        <v>8556.9493076100007</v>
      </c>
    </row>
    <row r="833" spans="1:7" x14ac:dyDescent="0.3">
      <c r="A833">
        <v>1</v>
      </c>
      <c r="B833">
        <v>0.6</v>
      </c>
      <c r="C833" s="6">
        <v>100000</v>
      </c>
      <c r="D833">
        <v>14</v>
      </c>
      <c r="E833" s="6">
        <v>50000</v>
      </c>
      <c r="F833" s="6">
        <v>6743.2879917</v>
      </c>
      <c r="G833" s="6">
        <v>10387.7153232</v>
      </c>
    </row>
    <row r="834" spans="1:7" x14ac:dyDescent="0.3">
      <c r="A834">
        <v>1</v>
      </c>
      <c r="B834">
        <v>0.6</v>
      </c>
      <c r="C834" s="6">
        <v>100000</v>
      </c>
      <c r="D834">
        <v>14</v>
      </c>
      <c r="E834" s="6">
        <v>50000</v>
      </c>
      <c r="F834" s="6">
        <v>7639.6525980500001</v>
      </c>
      <c r="G834" s="6">
        <v>10944.2004168</v>
      </c>
    </row>
    <row r="835" spans="1:7" x14ac:dyDescent="0.3">
      <c r="A835">
        <v>1</v>
      </c>
      <c r="B835">
        <v>0.6</v>
      </c>
      <c r="C835" s="6">
        <v>100000</v>
      </c>
      <c r="D835">
        <v>14</v>
      </c>
      <c r="E835" s="6">
        <v>50000</v>
      </c>
      <c r="F835" s="6">
        <v>7219.8473168700002</v>
      </c>
      <c r="G835" s="6">
        <v>9662.7240712000003</v>
      </c>
    </row>
    <row r="836" spans="1:7" x14ac:dyDescent="0.3">
      <c r="A836">
        <v>1</v>
      </c>
      <c r="B836" s="3">
        <v>0.6</v>
      </c>
      <c r="C836" s="5">
        <v>110000</v>
      </c>
      <c r="D836" s="3">
        <v>2</v>
      </c>
      <c r="E836" s="5">
        <v>10000</v>
      </c>
      <c r="F836" s="5">
        <v>281.80970000000002</v>
      </c>
      <c r="G836" s="5">
        <v>8605.5319999999992</v>
      </c>
    </row>
    <row r="837" spans="1:7" x14ac:dyDescent="0.3">
      <c r="A837">
        <v>1</v>
      </c>
      <c r="B837" s="3">
        <v>0.6</v>
      </c>
      <c r="C837" s="5">
        <v>110000</v>
      </c>
      <c r="D837" s="3">
        <v>2</v>
      </c>
      <c r="E837" s="5">
        <v>20000</v>
      </c>
      <c r="F837" s="5">
        <v>337.05919999999998</v>
      </c>
      <c r="G837" s="5">
        <v>8616.3960000000006</v>
      </c>
    </row>
    <row r="838" spans="1:7" x14ac:dyDescent="0.3">
      <c r="A838">
        <v>1</v>
      </c>
      <c r="B838" s="3">
        <v>0.6</v>
      </c>
      <c r="C838" s="5">
        <v>110000</v>
      </c>
      <c r="D838" s="3">
        <v>5</v>
      </c>
      <c r="E838" s="5">
        <v>10000</v>
      </c>
      <c r="F838" s="5">
        <v>239.9049</v>
      </c>
      <c r="G838" s="5">
        <v>8428.9349999999995</v>
      </c>
    </row>
    <row r="839" spans="1:7" x14ac:dyDescent="0.3">
      <c r="A839">
        <v>1</v>
      </c>
      <c r="B839" s="3">
        <v>0.6</v>
      </c>
      <c r="C839" s="5">
        <v>110000</v>
      </c>
      <c r="D839" s="3">
        <v>5</v>
      </c>
      <c r="E839" s="5">
        <v>20000</v>
      </c>
      <c r="F839" s="5">
        <v>814.40750000000003</v>
      </c>
      <c r="G839" s="5">
        <v>8270.4830000000002</v>
      </c>
    </row>
    <row r="840" spans="1:7" x14ac:dyDescent="0.3">
      <c r="A840">
        <v>1</v>
      </c>
      <c r="B840" s="3">
        <v>0.6</v>
      </c>
      <c r="C840" s="5">
        <v>110000</v>
      </c>
      <c r="D840" s="3">
        <v>8</v>
      </c>
      <c r="E840" s="5">
        <v>10000</v>
      </c>
      <c r="F840" s="5">
        <v>420.1678</v>
      </c>
      <c r="G840" s="5">
        <v>8408.6010000000006</v>
      </c>
    </row>
    <row r="841" spans="1:7" x14ac:dyDescent="0.3">
      <c r="A841">
        <v>1</v>
      </c>
      <c r="B841" s="3">
        <v>0.6</v>
      </c>
      <c r="C841" s="5">
        <v>110000</v>
      </c>
      <c r="D841" s="3">
        <v>8</v>
      </c>
      <c r="E841" s="5">
        <v>20000</v>
      </c>
      <c r="F841" s="5">
        <v>1711.4079999999999</v>
      </c>
      <c r="G841" s="5">
        <v>8748.0879999999997</v>
      </c>
    </row>
    <row r="842" spans="1:7" x14ac:dyDescent="0.3">
      <c r="A842">
        <v>1</v>
      </c>
      <c r="B842" s="3">
        <v>0.6</v>
      </c>
      <c r="C842" s="5">
        <v>110000</v>
      </c>
      <c r="D842" s="3">
        <v>11</v>
      </c>
      <c r="E842" s="5">
        <v>10000</v>
      </c>
      <c r="F842" s="5">
        <v>255.0324</v>
      </c>
      <c r="G842" s="5">
        <v>8440.9150000000009</v>
      </c>
    </row>
    <row r="843" spans="1:7" x14ac:dyDescent="0.3">
      <c r="A843">
        <v>1</v>
      </c>
      <c r="B843" s="3">
        <v>0.6</v>
      </c>
      <c r="C843" s="5">
        <v>110000</v>
      </c>
      <c r="D843" s="3">
        <v>11</v>
      </c>
      <c r="E843" s="5">
        <v>20000</v>
      </c>
      <c r="F843" s="5">
        <v>2605.1640000000002</v>
      </c>
      <c r="G843" s="5">
        <v>8476.2180000000008</v>
      </c>
    </row>
    <row r="844" spans="1:7" x14ac:dyDescent="0.3">
      <c r="A844">
        <v>1</v>
      </c>
      <c r="B844" s="3">
        <v>0.7</v>
      </c>
      <c r="C844" s="5">
        <v>10000</v>
      </c>
      <c r="D844" s="3">
        <v>2</v>
      </c>
      <c r="E844" s="5">
        <v>10000</v>
      </c>
      <c r="F844" s="5">
        <v>251.42689999999999</v>
      </c>
      <c r="G844" s="5">
        <v>8561.3739999999998</v>
      </c>
    </row>
    <row r="845" spans="1:7" x14ac:dyDescent="0.3">
      <c r="A845">
        <v>1</v>
      </c>
      <c r="B845" s="3">
        <v>0.7</v>
      </c>
      <c r="C845" s="5">
        <v>10000</v>
      </c>
      <c r="D845" s="3">
        <v>2</v>
      </c>
      <c r="E845" s="5">
        <v>20000</v>
      </c>
      <c r="F845" s="5">
        <v>384.20269999999999</v>
      </c>
      <c r="G845" s="5">
        <v>8226.3469999999998</v>
      </c>
    </row>
    <row r="846" spans="1:7" x14ac:dyDescent="0.3">
      <c r="A846">
        <v>1</v>
      </c>
      <c r="B846" s="3">
        <v>0.7</v>
      </c>
      <c r="C846" s="5">
        <v>10000</v>
      </c>
      <c r="D846" s="3">
        <v>5</v>
      </c>
      <c r="E846" s="5">
        <v>10000</v>
      </c>
      <c r="F846" s="5">
        <v>296.42860000000002</v>
      </c>
      <c r="G846" s="5">
        <v>8209.2980000000007</v>
      </c>
    </row>
    <row r="847" spans="1:7" x14ac:dyDescent="0.3">
      <c r="A847">
        <v>1</v>
      </c>
      <c r="B847" s="3">
        <v>0.7</v>
      </c>
      <c r="C847" s="5">
        <v>10000</v>
      </c>
      <c r="D847" s="3">
        <v>5</v>
      </c>
      <c r="E847" s="5">
        <v>20000</v>
      </c>
      <c r="F847" s="5">
        <v>1473.7059999999999</v>
      </c>
      <c r="G847" s="5">
        <v>7873.1329999999998</v>
      </c>
    </row>
    <row r="848" spans="1:7" x14ac:dyDescent="0.3">
      <c r="A848">
        <v>1</v>
      </c>
      <c r="B848" s="3">
        <v>0.7</v>
      </c>
      <c r="C848" s="5">
        <v>10000</v>
      </c>
      <c r="D848" s="3">
        <v>8</v>
      </c>
      <c r="E848" s="5">
        <v>10000</v>
      </c>
      <c r="F848" s="5">
        <v>425.44060000000002</v>
      </c>
      <c r="G848" s="5">
        <v>8413.4359999999997</v>
      </c>
    </row>
    <row r="849" spans="1:7" x14ac:dyDescent="0.3">
      <c r="A849">
        <v>1</v>
      </c>
      <c r="B849" s="3">
        <v>0.7</v>
      </c>
      <c r="C849" s="5">
        <v>10000</v>
      </c>
      <c r="D849" s="3">
        <v>8</v>
      </c>
      <c r="E849" s="5">
        <v>20000</v>
      </c>
      <c r="F849" s="5">
        <v>2359.1149999999998</v>
      </c>
      <c r="G849" s="5">
        <v>8613.2639999999992</v>
      </c>
    </row>
    <row r="850" spans="1:7" x14ac:dyDescent="0.3">
      <c r="A850">
        <v>1</v>
      </c>
      <c r="B850" s="3">
        <v>0.7</v>
      </c>
      <c r="C850" s="5">
        <v>10000</v>
      </c>
      <c r="D850" s="3">
        <v>11</v>
      </c>
      <c r="E850" s="5">
        <v>10000</v>
      </c>
      <c r="F850" s="5">
        <v>408.27749999999997</v>
      </c>
      <c r="G850" s="5">
        <v>8590.518</v>
      </c>
    </row>
    <row r="851" spans="1:7" x14ac:dyDescent="0.3">
      <c r="A851">
        <v>1</v>
      </c>
      <c r="B851" s="3">
        <v>0.7</v>
      </c>
      <c r="C851" s="5">
        <v>10000</v>
      </c>
      <c r="D851" s="3">
        <v>11</v>
      </c>
      <c r="E851" s="5">
        <v>20000</v>
      </c>
      <c r="F851" s="5">
        <v>2971.9259999999999</v>
      </c>
      <c r="G851" s="5">
        <v>8673.9560000000001</v>
      </c>
    </row>
    <row r="852" spans="1:7" x14ac:dyDescent="0.3">
      <c r="A852">
        <v>1</v>
      </c>
      <c r="B852">
        <v>0.7</v>
      </c>
      <c r="C852" s="6">
        <v>20000</v>
      </c>
      <c r="D852">
        <v>2</v>
      </c>
      <c r="E852" s="6">
        <v>20000</v>
      </c>
      <c r="F852" s="6">
        <v>329.249050286</v>
      </c>
      <c r="G852" s="6">
        <v>8622.5117696199995</v>
      </c>
    </row>
    <row r="853" spans="1:7" x14ac:dyDescent="0.3">
      <c r="A853">
        <v>1</v>
      </c>
      <c r="B853">
        <v>0.7</v>
      </c>
      <c r="C853" s="6">
        <v>20000</v>
      </c>
      <c r="D853">
        <v>2</v>
      </c>
      <c r="E853" s="6">
        <v>20000</v>
      </c>
      <c r="F853" s="6">
        <v>308.09290572499998</v>
      </c>
      <c r="G853" s="6">
        <v>8262.6673080599994</v>
      </c>
    </row>
    <row r="854" spans="1:7" x14ac:dyDescent="0.3">
      <c r="A854">
        <v>1</v>
      </c>
      <c r="B854">
        <v>0.7</v>
      </c>
      <c r="C854" s="6">
        <v>20000</v>
      </c>
      <c r="D854">
        <v>2</v>
      </c>
      <c r="E854" s="6">
        <v>20000</v>
      </c>
      <c r="F854" s="6">
        <v>483.44511935200001</v>
      </c>
      <c r="G854" s="6">
        <v>8004.1231667299999</v>
      </c>
    </row>
    <row r="855" spans="1:7" x14ac:dyDescent="0.3">
      <c r="A855">
        <v>1</v>
      </c>
      <c r="B855">
        <v>0.7</v>
      </c>
      <c r="C855" s="6">
        <v>20000</v>
      </c>
      <c r="D855">
        <v>2</v>
      </c>
      <c r="E855" s="6">
        <v>50000</v>
      </c>
      <c r="F855" s="6">
        <v>1266.08393974</v>
      </c>
      <c r="G855" s="6">
        <v>8892.9945998999992</v>
      </c>
    </row>
    <row r="856" spans="1:7" x14ac:dyDescent="0.3">
      <c r="A856">
        <v>1</v>
      </c>
      <c r="B856">
        <v>0.7</v>
      </c>
      <c r="C856" s="6">
        <v>20000</v>
      </c>
      <c r="D856">
        <v>2</v>
      </c>
      <c r="E856" s="6">
        <v>50000</v>
      </c>
      <c r="F856" s="6">
        <v>1050.9401710300001</v>
      </c>
      <c r="G856" s="6">
        <v>8557.3425770499998</v>
      </c>
    </row>
    <row r="857" spans="1:7" x14ac:dyDescent="0.3">
      <c r="A857">
        <v>1</v>
      </c>
      <c r="B857">
        <v>0.7</v>
      </c>
      <c r="C857" s="6">
        <v>20000</v>
      </c>
      <c r="D857">
        <v>2</v>
      </c>
      <c r="E857" s="6">
        <v>50000</v>
      </c>
      <c r="F857" s="6">
        <v>1105.5365297200001</v>
      </c>
      <c r="G857" s="6">
        <v>8372.9180265199993</v>
      </c>
    </row>
    <row r="858" spans="1:7" x14ac:dyDescent="0.3">
      <c r="A858">
        <v>1</v>
      </c>
      <c r="B858">
        <v>0.7</v>
      </c>
      <c r="C858" s="6">
        <v>20000</v>
      </c>
      <c r="D858">
        <v>5</v>
      </c>
      <c r="E858" s="6">
        <v>20000</v>
      </c>
      <c r="F858" s="6">
        <v>280.16490759300001</v>
      </c>
      <c r="G858" s="6">
        <v>7914.9537225100003</v>
      </c>
    </row>
    <row r="859" spans="1:7" x14ac:dyDescent="0.3">
      <c r="A859">
        <v>1</v>
      </c>
      <c r="B859">
        <v>0.7</v>
      </c>
      <c r="C859" s="6">
        <v>20000</v>
      </c>
      <c r="D859">
        <v>5</v>
      </c>
      <c r="E859" s="6">
        <v>20000</v>
      </c>
      <c r="F859" s="6">
        <v>335.30223863499998</v>
      </c>
      <c r="G859" s="6">
        <v>8476.3311898299999</v>
      </c>
    </row>
    <row r="860" spans="1:7" x14ac:dyDescent="0.3">
      <c r="A860">
        <v>1</v>
      </c>
      <c r="B860">
        <v>0.7</v>
      </c>
      <c r="C860" s="6">
        <v>20000</v>
      </c>
      <c r="D860">
        <v>5</v>
      </c>
      <c r="E860" s="6">
        <v>20000</v>
      </c>
      <c r="F860" s="6">
        <v>297.55316254899998</v>
      </c>
      <c r="G860" s="6">
        <v>8051.3693722999997</v>
      </c>
    </row>
    <row r="861" spans="1:7" x14ac:dyDescent="0.3">
      <c r="A861">
        <v>1</v>
      </c>
      <c r="B861">
        <v>0.7</v>
      </c>
      <c r="C861" s="6">
        <v>20000</v>
      </c>
      <c r="D861">
        <v>5</v>
      </c>
      <c r="E861" s="6">
        <v>50000</v>
      </c>
      <c r="F861" s="6">
        <v>3343.3216412699999</v>
      </c>
      <c r="G861" s="6">
        <v>8703.0766124999991</v>
      </c>
    </row>
    <row r="862" spans="1:7" x14ac:dyDescent="0.3">
      <c r="A862">
        <v>1</v>
      </c>
      <c r="B862">
        <v>0.7</v>
      </c>
      <c r="C862" s="6">
        <v>20000</v>
      </c>
      <c r="D862">
        <v>5</v>
      </c>
      <c r="E862" s="6">
        <v>50000</v>
      </c>
      <c r="F862" s="6">
        <v>3245.86712416</v>
      </c>
      <c r="G862" s="6">
        <v>8714.7816988100003</v>
      </c>
    </row>
    <row r="863" spans="1:7" x14ac:dyDescent="0.3">
      <c r="A863">
        <v>1</v>
      </c>
      <c r="B863">
        <v>0.7</v>
      </c>
      <c r="C863" s="6">
        <v>20000</v>
      </c>
      <c r="D863">
        <v>5</v>
      </c>
      <c r="E863" s="6">
        <v>50000</v>
      </c>
      <c r="F863" s="6">
        <v>3293.0014434</v>
      </c>
      <c r="G863" s="6">
        <v>8718.5544945300007</v>
      </c>
    </row>
    <row r="864" spans="1:7" x14ac:dyDescent="0.3">
      <c r="A864">
        <v>1</v>
      </c>
      <c r="B864">
        <v>0.7</v>
      </c>
      <c r="C864" s="6">
        <v>20000</v>
      </c>
      <c r="D864">
        <v>8</v>
      </c>
      <c r="E864" s="6">
        <v>20000</v>
      </c>
      <c r="F864" s="6">
        <v>481.10604154599997</v>
      </c>
      <c r="G864" s="6">
        <v>8467.69269437</v>
      </c>
    </row>
    <row r="865" spans="1:7" x14ac:dyDescent="0.3">
      <c r="A865">
        <v>1</v>
      </c>
      <c r="B865">
        <v>0.7</v>
      </c>
      <c r="C865" s="6">
        <v>20000</v>
      </c>
      <c r="D865">
        <v>8</v>
      </c>
      <c r="E865" s="6">
        <v>20000</v>
      </c>
      <c r="F865" s="6">
        <v>403.162242913</v>
      </c>
      <c r="G865" s="6">
        <v>8045.9115789699999</v>
      </c>
    </row>
    <row r="866" spans="1:7" x14ac:dyDescent="0.3">
      <c r="A866">
        <v>1</v>
      </c>
      <c r="B866">
        <v>0.7</v>
      </c>
      <c r="C866" s="6">
        <v>20000</v>
      </c>
      <c r="D866">
        <v>8</v>
      </c>
      <c r="E866" s="6">
        <v>20000</v>
      </c>
      <c r="F866" s="6">
        <v>480.76573288200001</v>
      </c>
      <c r="G866" s="6">
        <v>8348.8970356299997</v>
      </c>
    </row>
    <row r="867" spans="1:7" x14ac:dyDescent="0.3">
      <c r="A867">
        <v>1</v>
      </c>
      <c r="B867">
        <v>0.7</v>
      </c>
      <c r="C867" s="6">
        <v>20000</v>
      </c>
      <c r="D867">
        <v>8</v>
      </c>
      <c r="E867" s="6">
        <v>50000</v>
      </c>
      <c r="F867" s="6">
        <v>4107.1842366399997</v>
      </c>
      <c r="G867" s="6">
        <v>9052.7872579499999</v>
      </c>
    </row>
    <row r="868" spans="1:7" x14ac:dyDescent="0.3">
      <c r="A868">
        <v>1</v>
      </c>
      <c r="B868">
        <v>0.7</v>
      </c>
      <c r="C868" s="6">
        <v>20000</v>
      </c>
      <c r="D868">
        <v>8</v>
      </c>
      <c r="E868" s="6">
        <v>50000</v>
      </c>
      <c r="F868" s="6">
        <v>4319.4433297599999</v>
      </c>
      <c r="G868" s="6">
        <v>9007.0925497200005</v>
      </c>
    </row>
    <row r="869" spans="1:7" x14ac:dyDescent="0.3">
      <c r="A869">
        <v>1</v>
      </c>
      <c r="B869">
        <v>0.7</v>
      </c>
      <c r="C869" s="6">
        <v>20000</v>
      </c>
      <c r="D869">
        <v>8</v>
      </c>
      <c r="E869" s="6">
        <v>50000</v>
      </c>
      <c r="F869" s="6">
        <v>4241.3852357899996</v>
      </c>
      <c r="G869" s="6">
        <v>8558.0643150800006</v>
      </c>
    </row>
    <row r="870" spans="1:7" x14ac:dyDescent="0.3">
      <c r="A870">
        <v>1</v>
      </c>
      <c r="B870">
        <v>0.7</v>
      </c>
      <c r="C870" s="6">
        <v>20000</v>
      </c>
      <c r="D870">
        <v>11</v>
      </c>
      <c r="E870" s="6">
        <v>20000</v>
      </c>
      <c r="F870" s="6">
        <v>616.85240209400001</v>
      </c>
      <c r="G870" s="6">
        <v>8423.5340185999994</v>
      </c>
    </row>
    <row r="871" spans="1:7" x14ac:dyDescent="0.3">
      <c r="A871">
        <v>1</v>
      </c>
      <c r="B871">
        <v>0.7</v>
      </c>
      <c r="C871" s="6">
        <v>20000</v>
      </c>
      <c r="D871">
        <v>11</v>
      </c>
      <c r="E871" s="6">
        <v>20000</v>
      </c>
      <c r="F871" s="6">
        <v>544.63243881699998</v>
      </c>
      <c r="G871" s="6">
        <v>8403.8671903600007</v>
      </c>
    </row>
    <row r="872" spans="1:7" x14ac:dyDescent="0.3">
      <c r="A872">
        <v>1</v>
      </c>
      <c r="B872">
        <v>0.7</v>
      </c>
      <c r="C872" s="6">
        <v>20000</v>
      </c>
      <c r="D872">
        <v>11</v>
      </c>
      <c r="E872" s="6">
        <v>20000</v>
      </c>
      <c r="F872" s="6">
        <v>624.93066157600003</v>
      </c>
      <c r="G872" s="6">
        <v>8599.2445097799991</v>
      </c>
    </row>
    <row r="873" spans="1:7" x14ac:dyDescent="0.3">
      <c r="A873">
        <v>1</v>
      </c>
      <c r="B873">
        <v>0.7</v>
      </c>
      <c r="C873" s="6">
        <v>20000</v>
      </c>
      <c r="D873">
        <v>11</v>
      </c>
      <c r="E873" s="6">
        <v>50000</v>
      </c>
      <c r="F873" s="6">
        <v>5225.24682123</v>
      </c>
      <c r="G873" s="6">
        <v>9395.6188122500007</v>
      </c>
    </row>
    <row r="874" spans="1:7" x14ac:dyDescent="0.3">
      <c r="A874">
        <v>1</v>
      </c>
      <c r="B874">
        <v>0.7</v>
      </c>
      <c r="C874" s="6">
        <v>20000</v>
      </c>
      <c r="D874">
        <v>11</v>
      </c>
      <c r="E874" s="6">
        <v>50000</v>
      </c>
      <c r="F874" s="6">
        <v>5332.3702262699999</v>
      </c>
      <c r="G874" s="6">
        <v>9585.3162514800006</v>
      </c>
    </row>
    <row r="875" spans="1:7" x14ac:dyDescent="0.3">
      <c r="A875">
        <v>1</v>
      </c>
      <c r="B875">
        <v>0.7</v>
      </c>
      <c r="C875" s="6">
        <v>20000</v>
      </c>
      <c r="D875">
        <v>11</v>
      </c>
      <c r="E875" s="6">
        <v>50000</v>
      </c>
      <c r="F875" s="6">
        <v>5200.8964312099997</v>
      </c>
      <c r="G875" s="6">
        <v>9291.9002117700002</v>
      </c>
    </row>
    <row r="876" spans="1:7" x14ac:dyDescent="0.3">
      <c r="A876">
        <v>1</v>
      </c>
      <c r="B876">
        <v>0.7</v>
      </c>
      <c r="C876" s="6">
        <v>20000</v>
      </c>
      <c r="D876">
        <v>14</v>
      </c>
      <c r="E876" s="6">
        <v>20000</v>
      </c>
      <c r="F876" s="6">
        <v>916.27329361399995</v>
      </c>
      <c r="G876" s="6">
        <v>8470.4931350499992</v>
      </c>
    </row>
    <row r="877" spans="1:7" x14ac:dyDescent="0.3">
      <c r="A877">
        <v>1</v>
      </c>
      <c r="B877">
        <v>0.7</v>
      </c>
      <c r="C877" s="6">
        <v>20000</v>
      </c>
      <c r="D877">
        <v>14</v>
      </c>
      <c r="E877" s="6">
        <v>20000</v>
      </c>
      <c r="F877" s="6">
        <v>1013.93901469</v>
      </c>
      <c r="G877" s="6">
        <v>8581.7075840899997</v>
      </c>
    </row>
    <row r="878" spans="1:7" x14ac:dyDescent="0.3">
      <c r="A878">
        <v>1</v>
      </c>
      <c r="B878">
        <v>0.7</v>
      </c>
      <c r="C878" s="6">
        <v>20000</v>
      </c>
      <c r="D878">
        <v>14</v>
      </c>
      <c r="E878" s="6">
        <v>20000</v>
      </c>
      <c r="F878" s="6">
        <v>1064.5777412899999</v>
      </c>
      <c r="G878" s="6">
        <v>8432.5997803099999</v>
      </c>
    </row>
    <row r="879" spans="1:7" x14ac:dyDescent="0.3">
      <c r="A879">
        <v>1</v>
      </c>
      <c r="B879">
        <v>0.7</v>
      </c>
      <c r="C879" s="6">
        <v>20000</v>
      </c>
      <c r="D879">
        <v>14</v>
      </c>
      <c r="E879" s="6">
        <v>50000</v>
      </c>
      <c r="F879" s="6">
        <v>5949.6802135799999</v>
      </c>
      <c r="G879" s="6">
        <v>10269.9399541</v>
      </c>
    </row>
    <row r="880" spans="1:7" x14ac:dyDescent="0.3">
      <c r="A880">
        <v>1</v>
      </c>
      <c r="B880">
        <v>0.7</v>
      </c>
      <c r="C880" s="6">
        <v>20000</v>
      </c>
      <c r="D880">
        <v>14</v>
      </c>
      <c r="E880" s="6">
        <v>50000</v>
      </c>
      <c r="F880" s="6">
        <v>6071.08836539</v>
      </c>
      <c r="G880" s="6">
        <v>9969.5271212099997</v>
      </c>
    </row>
    <row r="881" spans="1:7" x14ac:dyDescent="0.3">
      <c r="A881">
        <v>1</v>
      </c>
      <c r="B881">
        <v>0.7</v>
      </c>
      <c r="C881" s="6">
        <v>20000</v>
      </c>
      <c r="D881">
        <v>14</v>
      </c>
      <c r="E881" s="6">
        <v>50000</v>
      </c>
      <c r="F881" s="6">
        <v>5966.2701026100003</v>
      </c>
      <c r="G881" s="6">
        <v>10461.8184358</v>
      </c>
    </row>
    <row r="882" spans="1:7" x14ac:dyDescent="0.3">
      <c r="A882">
        <v>1</v>
      </c>
      <c r="B882" s="3">
        <v>0.7</v>
      </c>
      <c r="C882" s="5">
        <v>30000</v>
      </c>
      <c r="D882" s="3">
        <v>2</v>
      </c>
      <c r="E882" s="5">
        <v>10000</v>
      </c>
      <c r="F882" s="5">
        <v>425.92910000000001</v>
      </c>
      <c r="G882" s="5">
        <v>8422.0580000000009</v>
      </c>
    </row>
    <row r="883" spans="1:7" x14ac:dyDescent="0.3">
      <c r="A883">
        <v>1</v>
      </c>
      <c r="B883" s="3">
        <v>0.7</v>
      </c>
      <c r="C883" s="5">
        <v>30000</v>
      </c>
      <c r="D883" s="3">
        <v>2</v>
      </c>
      <c r="E883" s="5">
        <v>20000</v>
      </c>
      <c r="F883" s="5">
        <v>303.17219999999998</v>
      </c>
      <c r="G883" s="5">
        <v>8281.9809999999998</v>
      </c>
    </row>
    <row r="884" spans="1:7" x14ac:dyDescent="0.3">
      <c r="A884">
        <v>1</v>
      </c>
      <c r="B884" s="3">
        <v>0.7</v>
      </c>
      <c r="C884" s="5">
        <v>30000</v>
      </c>
      <c r="D884" s="3">
        <v>5</v>
      </c>
      <c r="E884" s="5">
        <v>10000</v>
      </c>
      <c r="F884" s="5">
        <v>279.83749999999998</v>
      </c>
      <c r="G884" s="5">
        <v>7895.4750000000004</v>
      </c>
    </row>
    <row r="885" spans="1:7" x14ac:dyDescent="0.3">
      <c r="A885">
        <v>1</v>
      </c>
      <c r="B885" s="3">
        <v>0.7</v>
      </c>
      <c r="C885" s="5">
        <v>30000</v>
      </c>
      <c r="D885" s="3">
        <v>5</v>
      </c>
      <c r="E885" s="5">
        <v>20000</v>
      </c>
      <c r="F885" s="5">
        <v>677.72339999999997</v>
      </c>
      <c r="G885" s="5">
        <v>8571.1090000000004</v>
      </c>
    </row>
    <row r="886" spans="1:7" x14ac:dyDescent="0.3">
      <c r="A886">
        <v>1</v>
      </c>
      <c r="B886" s="3">
        <v>0.7</v>
      </c>
      <c r="C886" s="5">
        <v>30000</v>
      </c>
      <c r="D886" s="3">
        <v>8</v>
      </c>
      <c r="E886" s="5">
        <v>10000</v>
      </c>
      <c r="F886" s="5">
        <v>352.68810000000002</v>
      </c>
      <c r="G886" s="5">
        <v>8185.2160000000003</v>
      </c>
    </row>
    <row r="887" spans="1:7" x14ac:dyDescent="0.3">
      <c r="A887">
        <v>1</v>
      </c>
      <c r="B887" s="3">
        <v>0.7</v>
      </c>
      <c r="C887" s="5">
        <v>30000</v>
      </c>
      <c r="D887" s="3">
        <v>8</v>
      </c>
      <c r="E887" s="5">
        <v>20000</v>
      </c>
      <c r="F887" s="5">
        <v>1785.0150000000001</v>
      </c>
      <c r="G887" s="5">
        <v>8341.1290000000008</v>
      </c>
    </row>
    <row r="888" spans="1:7" x14ac:dyDescent="0.3">
      <c r="A888">
        <v>1</v>
      </c>
      <c r="B888" s="3">
        <v>0.7</v>
      </c>
      <c r="C888" s="5">
        <v>30000</v>
      </c>
      <c r="D888" s="3">
        <v>11</v>
      </c>
      <c r="E888" s="5">
        <v>10000</v>
      </c>
      <c r="F888" s="5">
        <v>516.5471</v>
      </c>
      <c r="G888" s="5">
        <v>8676.7019999999993</v>
      </c>
    </row>
    <row r="889" spans="1:7" x14ac:dyDescent="0.3">
      <c r="A889">
        <v>1</v>
      </c>
      <c r="B889" s="3">
        <v>0.7</v>
      </c>
      <c r="C889" s="5">
        <v>30000</v>
      </c>
      <c r="D889" s="3">
        <v>11</v>
      </c>
      <c r="E889" s="5">
        <v>20000</v>
      </c>
      <c r="F889" s="5">
        <v>2635.9639999999999</v>
      </c>
      <c r="G889" s="5">
        <v>8625.1239999999998</v>
      </c>
    </row>
    <row r="890" spans="1:7" x14ac:dyDescent="0.3">
      <c r="A890">
        <v>1</v>
      </c>
      <c r="B890">
        <v>0.7</v>
      </c>
      <c r="C890" s="6">
        <v>40000</v>
      </c>
      <c r="D890">
        <v>2</v>
      </c>
      <c r="E890" s="6">
        <v>20000</v>
      </c>
      <c r="F890" s="6">
        <v>314.67262168299999</v>
      </c>
      <c r="G890" s="6">
        <v>8725.1908902800005</v>
      </c>
    </row>
    <row r="891" spans="1:7" x14ac:dyDescent="0.3">
      <c r="A891">
        <v>1</v>
      </c>
      <c r="B891">
        <v>0.7</v>
      </c>
      <c r="C891" s="6">
        <v>40000</v>
      </c>
      <c r="D891">
        <v>2</v>
      </c>
      <c r="E891" s="6">
        <v>20000</v>
      </c>
      <c r="F891" s="6">
        <v>386.416733669</v>
      </c>
      <c r="G891" s="6">
        <v>8567.3772773700002</v>
      </c>
    </row>
    <row r="892" spans="1:7" x14ac:dyDescent="0.3">
      <c r="A892">
        <v>1</v>
      </c>
      <c r="B892">
        <v>0.7</v>
      </c>
      <c r="C892" s="6">
        <v>40000</v>
      </c>
      <c r="D892">
        <v>2</v>
      </c>
      <c r="E892" s="6">
        <v>20000</v>
      </c>
      <c r="F892" s="6">
        <v>308.997226732</v>
      </c>
      <c r="G892" s="6">
        <v>8342.9242630699991</v>
      </c>
    </row>
    <row r="893" spans="1:7" x14ac:dyDescent="0.3">
      <c r="A893">
        <v>1</v>
      </c>
      <c r="B893">
        <v>0.7</v>
      </c>
      <c r="C893" s="6">
        <v>40000</v>
      </c>
      <c r="D893">
        <v>2</v>
      </c>
      <c r="E893" s="6">
        <v>50000</v>
      </c>
      <c r="F893" s="6">
        <v>1066.66987651</v>
      </c>
      <c r="G893" s="6">
        <v>8633.3159165599991</v>
      </c>
    </row>
    <row r="894" spans="1:7" x14ac:dyDescent="0.3">
      <c r="A894">
        <v>1</v>
      </c>
      <c r="B894">
        <v>0.7</v>
      </c>
      <c r="C894" s="6">
        <v>40000</v>
      </c>
      <c r="D894">
        <v>2</v>
      </c>
      <c r="E894" s="6">
        <v>50000</v>
      </c>
      <c r="F894" s="6">
        <v>1161.3333890399999</v>
      </c>
      <c r="G894" s="6">
        <v>8657.9629092499999</v>
      </c>
    </row>
    <row r="895" spans="1:7" x14ac:dyDescent="0.3">
      <c r="A895">
        <v>1</v>
      </c>
      <c r="B895">
        <v>0.7</v>
      </c>
      <c r="C895" s="6">
        <v>40000</v>
      </c>
      <c r="D895">
        <v>2</v>
      </c>
      <c r="E895" s="6">
        <v>50000</v>
      </c>
      <c r="F895" s="6">
        <v>1126.4723647000001</v>
      </c>
      <c r="G895" s="6">
        <v>8284.0726666800001</v>
      </c>
    </row>
    <row r="896" spans="1:7" x14ac:dyDescent="0.3">
      <c r="A896">
        <v>1</v>
      </c>
      <c r="B896">
        <v>0.7</v>
      </c>
      <c r="C896" s="6">
        <v>40000</v>
      </c>
      <c r="D896">
        <v>5</v>
      </c>
      <c r="E896" s="6">
        <v>20000</v>
      </c>
      <c r="F896" s="6">
        <v>383.32139374600001</v>
      </c>
      <c r="G896" s="6">
        <v>8082.2956332399999</v>
      </c>
    </row>
    <row r="897" spans="1:7" x14ac:dyDescent="0.3">
      <c r="A897">
        <v>1</v>
      </c>
      <c r="B897">
        <v>0.7</v>
      </c>
      <c r="C897" s="6">
        <v>40000</v>
      </c>
      <c r="D897">
        <v>5</v>
      </c>
      <c r="E897" s="6">
        <v>20000</v>
      </c>
      <c r="F897" s="6">
        <v>277.22898075199998</v>
      </c>
      <c r="G897" s="6">
        <v>7969.5186013599996</v>
      </c>
    </row>
    <row r="898" spans="1:7" x14ac:dyDescent="0.3">
      <c r="A898">
        <v>1</v>
      </c>
      <c r="B898">
        <v>0.7</v>
      </c>
      <c r="C898" s="6">
        <v>40000</v>
      </c>
      <c r="D898">
        <v>5</v>
      </c>
      <c r="E898" s="6">
        <v>20000</v>
      </c>
      <c r="F898" s="6">
        <v>327.35716567499998</v>
      </c>
      <c r="G898" s="6">
        <v>7976.6091567200001</v>
      </c>
    </row>
    <row r="899" spans="1:7" x14ac:dyDescent="0.3">
      <c r="A899">
        <v>1</v>
      </c>
      <c r="B899">
        <v>0.7</v>
      </c>
      <c r="C899" s="6">
        <v>40000</v>
      </c>
      <c r="D899">
        <v>5</v>
      </c>
      <c r="E899" s="6">
        <v>50000</v>
      </c>
      <c r="F899" s="6">
        <v>3230.56580854</v>
      </c>
      <c r="G899" s="6">
        <v>8770.0908957699994</v>
      </c>
    </row>
    <row r="900" spans="1:7" x14ac:dyDescent="0.3">
      <c r="A900">
        <v>1</v>
      </c>
      <c r="B900">
        <v>0.7</v>
      </c>
      <c r="C900" s="6">
        <v>40000</v>
      </c>
      <c r="D900">
        <v>5</v>
      </c>
      <c r="E900" s="6">
        <v>50000</v>
      </c>
      <c r="F900" s="6">
        <v>3280.9231462799999</v>
      </c>
      <c r="G900" s="6">
        <v>8431.5778612600006</v>
      </c>
    </row>
    <row r="901" spans="1:7" x14ac:dyDescent="0.3">
      <c r="A901">
        <v>1</v>
      </c>
      <c r="B901">
        <v>0.7</v>
      </c>
      <c r="C901" s="6">
        <v>40000</v>
      </c>
      <c r="D901">
        <v>5</v>
      </c>
      <c r="E901" s="6">
        <v>50000</v>
      </c>
      <c r="F901" s="6">
        <v>3023.1601829400001</v>
      </c>
      <c r="G901" s="6">
        <v>8095.7295842499998</v>
      </c>
    </row>
    <row r="902" spans="1:7" x14ac:dyDescent="0.3">
      <c r="A902">
        <v>1</v>
      </c>
      <c r="B902">
        <v>0.7</v>
      </c>
      <c r="C902" s="6">
        <v>40000</v>
      </c>
      <c r="D902">
        <v>8</v>
      </c>
      <c r="E902" s="6">
        <v>20000</v>
      </c>
      <c r="F902" s="6">
        <v>294.926566138</v>
      </c>
      <c r="G902" s="6">
        <v>8071.7399629399997</v>
      </c>
    </row>
    <row r="903" spans="1:7" x14ac:dyDescent="0.3">
      <c r="A903">
        <v>1</v>
      </c>
      <c r="B903">
        <v>0.7</v>
      </c>
      <c r="C903" s="6">
        <v>40000</v>
      </c>
      <c r="D903">
        <v>8</v>
      </c>
      <c r="E903" s="6">
        <v>20000</v>
      </c>
      <c r="F903" s="6">
        <v>483.79110644600001</v>
      </c>
      <c r="G903" s="6">
        <v>8517.2844071199997</v>
      </c>
    </row>
    <row r="904" spans="1:7" x14ac:dyDescent="0.3">
      <c r="A904">
        <v>1</v>
      </c>
      <c r="B904">
        <v>0.7</v>
      </c>
      <c r="C904" s="6">
        <v>40000</v>
      </c>
      <c r="D904">
        <v>8</v>
      </c>
      <c r="E904" s="6">
        <v>20000</v>
      </c>
      <c r="F904" s="6">
        <v>350.42263165499998</v>
      </c>
      <c r="G904" s="6">
        <v>8359.6718824899999</v>
      </c>
    </row>
    <row r="905" spans="1:7" x14ac:dyDescent="0.3">
      <c r="A905">
        <v>1</v>
      </c>
      <c r="B905">
        <v>0.7</v>
      </c>
      <c r="C905" s="6">
        <v>40000</v>
      </c>
      <c r="D905">
        <v>8</v>
      </c>
      <c r="E905" s="6">
        <v>50000</v>
      </c>
      <c r="F905" s="6">
        <v>4556.27508966</v>
      </c>
      <c r="G905" s="6">
        <v>9104.3286481699997</v>
      </c>
    </row>
    <row r="906" spans="1:7" x14ac:dyDescent="0.3">
      <c r="A906">
        <v>1</v>
      </c>
      <c r="B906">
        <v>0.7</v>
      </c>
      <c r="C906" s="6">
        <v>40000</v>
      </c>
      <c r="D906">
        <v>8</v>
      </c>
      <c r="E906" s="6">
        <v>50000</v>
      </c>
      <c r="F906" s="6">
        <v>4456.6591408200002</v>
      </c>
      <c r="G906" s="6">
        <v>9148.8973270900005</v>
      </c>
    </row>
    <row r="907" spans="1:7" x14ac:dyDescent="0.3">
      <c r="A907">
        <v>1</v>
      </c>
      <c r="B907">
        <v>0.7</v>
      </c>
      <c r="C907" s="6">
        <v>40000</v>
      </c>
      <c r="D907">
        <v>8</v>
      </c>
      <c r="E907" s="6">
        <v>50000</v>
      </c>
      <c r="F907" s="6">
        <v>4497.3304495100001</v>
      </c>
      <c r="G907" s="6">
        <v>9054.5715060799994</v>
      </c>
    </row>
    <row r="908" spans="1:7" x14ac:dyDescent="0.3">
      <c r="A908">
        <v>1</v>
      </c>
      <c r="B908">
        <v>0.7</v>
      </c>
      <c r="C908" s="6">
        <v>40000</v>
      </c>
      <c r="D908">
        <v>11</v>
      </c>
      <c r="E908" s="6">
        <v>20000</v>
      </c>
      <c r="F908" s="6">
        <v>379.95810797000001</v>
      </c>
      <c r="G908" s="6">
        <v>8326.9139410400003</v>
      </c>
    </row>
    <row r="909" spans="1:7" x14ac:dyDescent="0.3">
      <c r="A909">
        <v>1</v>
      </c>
      <c r="B909">
        <v>0.7</v>
      </c>
      <c r="C909" s="6">
        <v>40000</v>
      </c>
      <c r="D909">
        <v>11</v>
      </c>
      <c r="E909" s="6">
        <v>20000</v>
      </c>
      <c r="F909" s="6">
        <v>404.02116454499998</v>
      </c>
      <c r="G909" s="6">
        <v>8361.3956529700008</v>
      </c>
    </row>
    <row r="910" spans="1:7" x14ac:dyDescent="0.3">
      <c r="A910">
        <v>1</v>
      </c>
      <c r="B910">
        <v>0.7</v>
      </c>
      <c r="C910" s="6">
        <v>40000</v>
      </c>
      <c r="D910">
        <v>11</v>
      </c>
      <c r="E910" s="6">
        <v>20000</v>
      </c>
      <c r="F910" s="6">
        <v>595.50219660799996</v>
      </c>
      <c r="G910" s="6">
        <v>8704.4022369400009</v>
      </c>
    </row>
    <row r="911" spans="1:7" x14ac:dyDescent="0.3">
      <c r="A911">
        <v>1</v>
      </c>
      <c r="B911">
        <v>0.7</v>
      </c>
      <c r="C911" s="6">
        <v>40000</v>
      </c>
      <c r="D911">
        <v>11</v>
      </c>
      <c r="E911" s="6">
        <v>50000</v>
      </c>
      <c r="F911" s="6">
        <v>5865.6834587000003</v>
      </c>
      <c r="G911" s="6">
        <v>9581.0345627499992</v>
      </c>
    </row>
    <row r="912" spans="1:7" x14ac:dyDescent="0.3">
      <c r="A912">
        <v>1</v>
      </c>
      <c r="B912">
        <v>0.7</v>
      </c>
      <c r="C912" s="6">
        <v>40000</v>
      </c>
      <c r="D912">
        <v>11</v>
      </c>
      <c r="E912" s="6">
        <v>50000</v>
      </c>
      <c r="F912" s="6">
        <v>5721.01195775</v>
      </c>
      <c r="G912" s="6">
        <v>9218.8633271100007</v>
      </c>
    </row>
    <row r="913" spans="1:7" x14ac:dyDescent="0.3">
      <c r="A913">
        <v>1</v>
      </c>
      <c r="B913">
        <v>0.7</v>
      </c>
      <c r="C913" s="6">
        <v>40000</v>
      </c>
      <c r="D913">
        <v>11</v>
      </c>
      <c r="E913" s="6">
        <v>50000</v>
      </c>
      <c r="F913" s="6">
        <v>5246.7339276499997</v>
      </c>
      <c r="G913" s="6">
        <v>8904.1757467400002</v>
      </c>
    </row>
    <row r="914" spans="1:7" x14ac:dyDescent="0.3">
      <c r="A914">
        <v>1</v>
      </c>
      <c r="B914">
        <v>0.7</v>
      </c>
      <c r="C914" s="6">
        <v>40000</v>
      </c>
      <c r="D914">
        <v>14</v>
      </c>
      <c r="E914" s="6">
        <v>20000</v>
      </c>
      <c r="F914" s="6">
        <v>679.628592561</v>
      </c>
      <c r="G914" s="6">
        <v>7904.5244452999996</v>
      </c>
    </row>
    <row r="915" spans="1:7" x14ac:dyDescent="0.3">
      <c r="A915">
        <v>1</v>
      </c>
      <c r="B915">
        <v>0.7</v>
      </c>
      <c r="C915" s="6">
        <v>40000</v>
      </c>
      <c r="D915">
        <v>14</v>
      </c>
      <c r="E915" s="6">
        <v>20000</v>
      </c>
      <c r="F915" s="6">
        <v>717.54468400799999</v>
      </c>
      <c r="G915" s="6">
        <v>8266.0664539600002</v>
      </c>
    </row>
    <row r="916" spans="1:7" x14ac:dyDescent="0.3">
      <c r="A916">
        <v>1</v>
      </c>
      <c r="B916">
        <v>0.7</v>
      </c>
      <c r="C916" s="6">
        <v>40000</v>
      </c>
      <c r="D916">
        <v>14</v>
      </c>
      <c r="E916" s="6">
        <v>20000</v>
      </c>
      <c r="F916" s="6">
        <v>807.78931223400002</v>
      </c>
      <c r="G916" s="6">
        <v>7931.2350666299999</v>
      </c>
    </row>
    <row r="917" spans="1:7" x14ac:dyDescent="0.3">
      <c r="A917">
        <v>1</v>
      </c>
      <c r="B917">
        <v>0.7</v>
      </c>
      <c r="C917" s="6">
        <v>40000</v>
      </c>
      <c r="D917">
        <v>14</v>
      </c>
      <c r="E917" s="6">
        <v>50000</v>
      </c>
      <c r="F917" s="6">
        <v>6608.8542503999997</v>
      </c>
      <c r="G917" s="6">
        <v>9622.2411133999994</v>
      </c>
    </row>
    <row r="918" spans="1:7" x14ac:dyDescent="0.3">
      <c r="A918">
        <v>1</v>
      </c>
      <c r="B918">
        <v>0.7</v>
      </c>
      <c r="C918" s="6">
        <v>40000</v>
      </c>
      <c r="D918">
        <v>14</v>
      </c>
      <c r="E918" s="6">
        <v>50000</v>
      </c>
      <c r="F918" s="6">
        <v>6328.6310542299998</v>
      </c>
      <c r="G918" s="6">
        <v>9558.1708949599997</v>
      </c>
    </row>
    <row r="919" spans="1:7" x14ac:dyDescent="0.3">
      <c r="A919">
        <v>1</v>
      </c>
      <c r="B919">
        <v>0.7</v>
      </c>
      <c r="C919" s="6">
        <v>40000</v>
      </c>
      <c r="D919">
        <v>14</v>
      </c>
      <c r="E919" s="6">
        <v>50000</v>
      </c>
      <c r="F919" s="6">
        <v>6267.7235349100001</v>
      </c>
      <c r="G919" s="6">
        <v>9371.3310609700002</v>
      </c>
    </row>
    <row r="920" spans="1:7" x14ac:dyDescent="0.3">
      <c r="A920">
        <v>1</v>
      </c>
      <c r="B920" s="3">
        <v>0.7</v>
      </c>
      <c r="C920" s="5">
        <v>50000</v>
      </c>
      <c r="D920" s="3">
        <v>2</v>
      </c>
      <c r="E920" s="5">
        <v>10000</v>
      </c>
      <c r="F920" s="5">
        <v>412.94139999999999</v>
      </c>
      <c r="G920" s="5">
        <v>8748.3649999999998</v>
      </c>
    </row>
    <row r="921" spans="1:7" x14ac:dyDescent="0.3">
      <c r="A921">
        <v>1</v>
      </c>
      <c r="B921" s="3">
        <v>0.7</v>
      </c>
      <c r="C921" s="5">
        <v>50000</v>
      </c>
      <c r="D921" s="3">
        <v>2</v>
      </c>
      <c r="E921" s="5">
        <v>20000</v>
      </c>
      <c r="F921" s="5">
        <v>365.72410000000002</v>
      </c>
      <c r="G921" s="5">
        <v>8843.9140000000007</v>
      </c>
    </row>
    <row r="922" spans="1:7" x14ac:dyDescent="0.3">
      <c r="A922">
        <v>1</v>
      </c>
      <c r="B922" s="3">
        <v>0.7</v>
      </c>
      <c r="C922" s="5">
        <v>50000</v>
      </c>
      <c r="D922" s="3">
        <v>5</v>
      </c>
      <c r="E922" s="5">
        <v>10000</v>
      </c>
      <c r="F922" s="5">
        <v>280.03969999999998</v>
      </c>
      <c r="G922" s="5">
        <v>7827.509</v>
      </c>
    </row>
    <row r="923" spans="1:7" x14ac:dyDescent="0.3">
      <c r="A923">
        <v>1</v>
      </c>
      <c r="B923" s="3">
        <v>0.7</v>
      </c>
      <c r="C923" s="5">
        <v>50000</v>
      </c>
      <c r="D923" s="3">
        <v>5</v>
      </c>
      <c r="E923" s="5">
        <v>20000</v>
      </c>
      <c r="F923" s="5">
        <v>631.44039999999995</v>
      </c>
      <c r="G923" s="5">
        <v>8250.2289999999994</v>
      </c>
    </row>
    <row r="924" spans="1:7" x14ac:dyDescent="0.3">
      <c r="A924">
        <v>1</v>
      </c>
      <c r="B924" s="3">
        <v>0.7</v>
      </c>
      <c r="C924" s="5">
        <v>50000</v>
      </c>
      <c r="D924" s="3">
        <v>8</v>
      </c>
      <c r="E924" s="5">
        <v>10000</v>
      </c>
      <c r="F924" s="5">
        <v>234.80670000000001</v>
      </c>
      <c r="G924" s="5">
        <v>8789.4410000000007</v>
      </c>
    </row>
    <row r="925" spans="1:7" x14ac:dyDescent="0.3">
      <c r="A925">
        <v>1</v>
      </c>
      <c r="B925" s="3">
        <v>0.7</v>
      </c>
      <c r="C925" s="5">
        <v>50000</v>
      </c>
      <c r="D925" s="3">
        <v>8</v>
      </c>
      <c r="E925" s="5">
        <v>20000</v>
      </c>
      <c r="F925" s="5">
        <v>2049.864</v>
      </c>
      <c r="G925" s="5">
        <v>8331.5689999999995</v>
      </c>
    </row>
    <row r="926" spans="1:7" x14ac:dyDescent="0.3">
      <c r="A926">
        <v>1</v>
      </c>
      <c r="B926" s="3">
        <v>0.7</v>
      </c>
      <c r="C926" s="5">
        <v>50000</v>
      </c>
      <c r="D926" s="3">
        <v>11</v>
      </c>
      <c r="E926" s="5">
        <v>10000</v>
      </c>
      <c r="F926" s="5">
        <v>405.56380000000001</v>
      </c>
      <c r="G926" s="5">
        <v>8640.9120000000003</v>
      </c>
    </row>
    <row r="927" spans="1:7" x14ac:dyDescent="0.3">
      <c r="A927">
        <v>1</v>
      </c>
      <c r="B927" s="3">
        <v>0.7</v>
      </c>
      <c r="C927" s="5">
        <v>50000</v>
      </c>
      <c r="D927" s="3">
        <v>11</v>
      </c>
      <c r="E927" s="5">
        <v>20000</v>
      </c>
      <c r="F927" s="5">
        <v>2599.7469999999998</v>
      </c>
      <c r="G927" s="5">
        <v>8349.0069999999996</v>
      </c>
    </row>
    <row r="928" spans="1:7" x14ac:dyDescent="0.3">
      <c r="A928">
        <v>1</v>
      </c>
      <c r="B928">
        <v>0.7</v>
      </c>
      <c r="C928" s="6">
        <v>60000</v>
      </c>
      <c r="D928">
        <v>2</v>
      </c>
      <c r="E928" s="6">
        <v>20000</v>
      </c>
      <c r="F928" s="6">
        <v>357.20667197099999</v>
      </c>
      <c r="G928" s="6">
        <v>7955.2686588200004</v>
      </c>
    </row>
    <row r="929" spans="1:7" x14ac:dyDescent="0.3">
      <c r="A929">
        <v>1</v>
      </c>
      <c r="B929">
        <v>0.7</v>
      </c>
      <c r="C929" s="6">
        <v>60000</v>
      </c>
      <c r="D929">
        <v>2</v>
      </c>
      <c r="E929" s="6">
        <v>20000</v>
      </c>
      <c r="F929" s="6">
        <v>420.33052223200002</v>
      </c>
      <c r="G929" s="6">
        <v>8935.19272585</v>
      </c>
    </row>
    <row r="930" spans="1:7" x14ac:dyDescent="0.3">
      <c r="A930">
        <v>1</v>
      </c>
      <c r="B930">
        <v>0.7</v>
      </c>
      <c r="C930" s="6">
        <v>60000</v>
      </c>
      <c r="D930">
        <v>2</v>
      </c>
      <c r="E930" s="6">
        <v>20000</v>
      </c>
      <c r="F930" s="6">
        <v>260.12989586600003</v>
      </c>
      <c r="G930" s="6">
        <v>8812.0194041399991</v>
      </c>
    </row>
    <row r="931" spans="1:7" x14ac:dyDescent="0.3">
      <c r="A931">
        <v>1</v>
      </c>
      <c r="B931">
        <v>0.7</v>
      </c>
      <c r="C931" s="6">
        <v>60000</v>
      </c>
      <c r="D931">
        <v>2</v>
      </c>
      <c r="E931" s="6">
        <v>50000</v>
      </c>
      <c r="F931" s="6">
        <v>995.19908743799999</v>
      </c>
      <c r="G931" s="6">
        <v>8519.8861529400001</v>
      </c>
    </row>
    <row r="932" spans="1:7" x14ac:dyDescent="0.3">
      <c r="A932">
        <v>1</v>
      </c>
      <c r="B932">
        <v>0.7</v>
      </c>
      <c r="C932" s="6">
        <v>60000</v>
      </c>
      <c r="D932">
        <v>2</v>
      </c>
      <c r="E932" s="6">
        <v>50000</v>
      </c>
      <c r="F932" s="6">
        <v>1009.3946763500001</v>
      </c>
      <c r="G932" s="6">
        <v>8769.2854760200007</v>
      </c>
    </row>
    <row r="933" spans="1:7" x14ac:dyDescent="0.3">
      <c r="A933">
        <v>1</v>
      </c>
      <c r="B933">
        <v>0.7</v>
      </c>
      <c r="C933" s="6">
        <v>60000</v>
      </c>
      <c r="D933">
        <v>2</v>
      </c>
      <c r="E933" s="6">
        <v>50000</v>
      </c>
      <c r="F933" s="6">
        <v>1054.0618607700001</v>
      </c>
      <c r="G933" s="6">
        <v>8365.8661222800001</v>
      </c>
    </row>
    <row r="934" spans="1:7" x14ac:dyDescent="0.3">
      <c r="A934">
        <v>1</v>
      </c>
      <c r="B934">
        <v>0.7</v>
      </c>
      <c r="C934" s="6">
        <v>60000</v>
      </c>
      <c r="D934">
        <v>5</v>
      </c>
      <c r="E934" s="6">
        <v>20000</v>
      </c>
      <c r="F934" s="6">
        <v>267.043988189</v>
      </c>
      <c r="G934" s="6">
        <v>8273.6741023400009</v>
      </c>
    </row>
    <row r="935" spans="1:7" x14ac:dyDescent="0.3">
      <c r="A935">
        <v>1</v>
      </c>
      <c r="B935">
        <v>0.7</v>
      </c>
      <c r="C935" s="6">
        <v>60000</v>
      </c>
      <c r="D935">
        <v>5</v>
      </c>
      <c r="E935" s="6">
        <v>20000</v>
      </c>
      <c r="F935" s="6">
        <v>263.66814692999998</v>
      </c>
      <c r="G935" s="6">
        <v>8896.4055391399997</v>
      </c>
    </row>
    <row r="936" spans="1:7" x14ac:dyDescent="0.3">
      <c r="A936">
        <v>1</v>
      </c>
      <c r="B936">
        <v>0.7</v>
      </c>
      <c r="C936" s="6">
        <v>60000</v>
      </c>
      <c r="D936">
        <v>5</v>
      </c>
      <c r="E936" s="6">
        <v>20000</v>
      </c>
      <c r="F936" s="6">
        <v>313.96074549799999</v>
      </c>
      <c r="G936" s="6">
        <v>8064.5517344700002</v>
      </c>
    </row>
    <row r="937" spans="1:7" x14ac:dyDescent="0.3">
      <c r="A937">
        <v>1</v>
      </c>
      <c r="B937">
        <v>0.7</v>
      </c>
      <c r="C937" s="6">
        <v>60000</v>
      </c>
      <c r="D937">
        <v>5</v>
      </c>
      <c r="E937" s="6">
        <v>50000</v>
      </c>
      <c r="F937" s="6">
        <v>3453.2806146100002</v>
      </c>
      <c r="G937" s="6">
        <v>8757.1744735499997</v>
      </c>
    </row>
    <row r="938" spans="1:7" x14ac:dyDescent="0.3">
      <c r="A938">
        <v>1</v>
      </c>
      <c r="B938">
        <v>0.7</v>
      </c>
      <c r="C938" s="6">
        <v>60000</v>
      </c>
      <c r="D938">
        <v>5</v>
      </c>
      <c r="E938" s="6">
        <v>50000</v>
      </c>
      <c r="F938" s="6">
        <v>3639.4623151599999</v>
      </c>
      <c r="G938" s="6">
        <v>8887.8714328099995</v>
      </c>
    </row>
    <row r="939" spans="1:7" x14ac:dyDescent="0.3">
      <c r="A939">
        <v>1</v>
      </c>
      <c r="B939">
        <v>0.7</v>
      </c>
      <c r="C939" s="6">
        <v>60000</v>
      </c>
      <c r="D939">
        <v>5</v>
      </c>
      <c r="E939" s="6">
        <v>50000</v>
      </c>
      <c r="F939" s="6">
        <v>3408.6536971599999</v>
      </c>
      <c r="G939" s="6">
        <v>8665.3173575399996</v>
      </c>
    </row>
    <row r="940" spans="1:7" x14ac:dyDescent="0.3">
      <c r="A940">
        <v>1</v>
      </c>
      <c r="B940">
        <v>0.7</v>
      </c>
      <c r="C940" s="6">
        <v>60000</v>
      </c>
      <c r="D940">
        <v>8</v>
      </c>
      <c r="E940" s="6">
        <v>20000</v>
      </c>
      <c r="F940" s="6">
        <v>279.54553136300001</v>
      </c>
      <c r="G940" s="6">
        <v>7895.47496796</v>
      </c>
    </row>
    <row r="941" spans="1:7" x14ac:dyDescent="0.3">
      <c r="A941">
        <v>1</v>
      </c>
      <c r="B941">
        <v>0.7</v>
      </c>
      <c r="C941" s="6">
        <v>60000</v>
      </c>
      <c r="D941">
        <v>8</v>
      </c>
      <c r="E941" s="6">
        <v>20000</v>
      </c>
      <c r="F941" s="6">
        <v>188.67730808799999</v>
      </c>
      <c r="G941" s="6">
        <v>8425.7303763599994</v>
      </c>
    </row>
    <row r="942" spans="1:7" x14ac:dyDescent="0.3">
      <c r="A942">
        <v>1</v>
      </c>
      <c r="B942">
        <v>0.7</v>
      </c>
      <c r="C942" s="6">
        <v>60000</v>
      </c>
      <c r="D942">
        <v>8</v>
      </c>
      <c r="E942" s="6">
        <v>20000</v>
      </c>
      <c r="F942" s="6">
        <v>455.22001243800003</v>
      </c>
      <c r="G942" s="6">
        <v>8629.8842939099995</v>
      </c>
    </row>
    <row r="943" spans="1:7" x14ac:dyDescent="0.3">
      <c r="A943">
        <v>1</v>
      </c>
      <c r="B943">
        <v>0.7</v>
      </c>
      <c r="C943" s="6">
        <v>60000</v>
      </c>
      <c r="D943">
        <v>8</v>
      </c>
      <c r="E943" s="6">
        <v>50000</v>
      </c>
      <c r="F943" s="6">
        <v>4973.1907794099998</v>
      </c>
      <c r="G943" s="6">
        <v>9078.6621259399999</v>
      </c>
    </row>
    <row r="944" spans="1:7" x14ac:dyDescent="0.3">
      <c r="A944">
        <v>1</v>
      </c>
      <c r="B944">
        <v>0.7</v>
      </c>
      <c r="C944" s="6">
        <v>60000</v>
      </c>
      <c r="D944">
        <v>8</v>
      </c>
      <c r="E944" s="6">
        <v>50000</v>
      </c>
      <c r="F944" s="6">
        <v>4820.95338309</v>
      </c>
      <c r="G944" s="6">
        <v>9677.1534676299998</v>
      </c>
    </row>
    <row r="945" spans="1:8" x14ac:dyDescent="0.3">
      <c r="A945">
        <v>1</v>
      </c>
      <c r="B945">
        <v>0.7</v>
      </c>
      <c r="C945" s="6">
        <v>60000</v>
      </c>
      <c r="D945">
        <v>8</v>
      </c>
      <c r="E945" s="6">
        <v>50000</v>
      </c>
      <c r="F945" s="6">
        <v>4488.3706646800001</v>
      </c>
      <c r="G945" s="6">
        <v>9014.0943993799992</v>
      </c>
    </row>
    <row r="946" spans="1:8" x14ac:dyDescent="0.3">
      <c r="A946">
        <v>1</v>
      </c>
      <c r="B946">
        <v>0.7</v>
      </c>
      <c r="C946" s="6">
        <v>60000</v>
      </c>
      <c r="D946">
        <v>11</v>
      </c>
      <c r="E946" s="6">
        <v>20000</v>
      </c>
      <c r="F946" s="6">
        <v>373.035036241</v>
      </c>
      <c r="G946" s="6">
        <v>7942.5024107400004</v>
      </c>
    </row>
    <row r="947" spans="1:8" x14ac:dyDescent="0.3">
      <c r="A947">
        <v>1</v>
      </c>
      <c r="B947">
        <v>0.7</v>
      </c>
      <c r="C947" s="6">
        <v>60000</v>
      </c>
      <c r="D947">
        <v>11</v>
      </c>
      <c r="E947" s="6">
        <v>20000</v>
      </c>
      <c r="F947" s="6">
        <v>407.36572852500001</v>
      </c>
      <c r="G947" s="6">
        <v>8398.7201616500006</v>
      </c>
    </row>
    <row r="948" spans="1:8" x14ac:dyDescent="0.3">
      <c r="A948">
        <v>1</v>
      </c>
      <c r="B948">
        <v>0.7</v>
      </c>
      <c r="C948" s="6">
        <v>60000</v>
      </c>
      <c r="D948">
        <v>11</v>
      </c>
      <c r="E948" s="6">
        <v>20000</v>
      </c>
      <c r="F948" s="6">
        <v>392.486249198</v>
      </c>
      <c r="G948" s="6">
        <v>8077.89535617</v>
      </c>
    </row>
    <row r="949" spans="1:8" x14ac:dyDescent="0.3">
      <c r="A949">
        <v>1</v>
      </c>
      <c r="B949">
        <v>0.7</v>
      </c>
      <c r="C949" s="6">
        <v>60000</v>
      </c>
      <c r="D949">
        <v>11</v>
      </c>
      <c r="E949" s="6">
        <v>50000</v>
      </c>
      <c r="F949" s="6">
        <v>5867.6985700799996</v>
      </c>
      <c r="G949" s="6">
        <v>9930.4651625499991</v>
      </c>
    </row>
    <row r="950" spans="1:8" x14ac:dyDescent="0.3">
      <c r="A950">
        <v>1</v>
      </c>
      <c r="B950">
        <v>0.7</v>
      </c>
      <c r="C950" s="6">
        <v>60000</v>
      </c>
      <c r="D950">
        <v>11</v>
      </c>
      <c r="E950" s="6">
        <v>50000</v>
      </c>
      <c r="F950" s="6">
        <v>5780.2622482799998</v>
      </c>
      <c r="G950" s="6">
        <v>9457.9519269699995</v>
      </c>
    </row>
    <row r="951" spans="1:8" x14ac:dyDescent="0.3">
      <c r="A951">
        <v>1</v>
      </c>
      <c r="B951">
        <v>0.7</v>
      </c>
      <c r="C951" s="6">
        <v>60000</v>
      </c>
      <c r="D951">
        <v>11</v>
      </c>
      <c r="E951" s="6">
        <v>50000</v>
      </c>
      <c r="F951" s="6">
        <v>5998.1706510200002</v>
      </c>
      <c r="G951" s="6">
        <v>9528.6690767</v>
      </c>
    </row>
    <row r="952" spans="1:8" x14ac:dyDescent="0.3">
      <c r="A952">
        <v>1</v>
      </c>
      <c r="B952">
        <v>0.7</v>
      </c>
      <c r="C952" s="6">
        <v>60000</v>
      </c>
      <c r="D952">
        <v>14</v>
      </c>
      <c r="E952" s="6">
        <v>20000</v>
      </c>
      <c r="F952" s="6">
        <v>718.18211805199996</v>
      </c>
      <c r="G952" s="6">
        <v>8040.4854128699999</v>
      </c>
    </row>
    <row r="953" spans="1:8" x14ac:dyDescent="0.3">
      <c r="A953">
        <v>1</v>
      </c>
      <c r="B953">
        <v>0.7</v>
      </c>
      <c r="C953" s="6">
        <v>60000</v>
      </c>
      <c r="D953">
        <v>14</v>
      </c>
      <c r="E953" s="6">
        <v>20000</v>
      </c>
      <c r="F953" s="6">
        <v>674.27849029499998</v>
      </c>
      <c r="G953" s="6">
        <v>8013.0228446700003</v>
      </c>
    </row>
    <row r="954" spans="1:8" x14ac:dyDescent="0.3">
      <c r="A954" s="2">
        <v>1</v>
      </c>
      <c r="B954" s="2">
        <v>0.7</v>
      </c>
      <c r="C954" s="7">
        <v>60000</v>
      </c>
      <c r="D954" s="2">
        <v>14</v>
      </c>
      <c r="E954" s="7">
        <v>20000</v>
      </c>
      <c r="F954" s="7">
        <v>723.95567170100003</v>
      </c>
      <c r="G954" s="7">
        <v>7962.6894577800003</v>
      </c>
      <c r="H954" s="2" t="s">
        <v>7</v>
      </c>
    </row>
    <row r="955" spans="1:8" x14ac:dyDescent="0.3">
      <c r="A955">
        <v>1</v>
      </c>
      <c r="B955">
        <v>0.7</v>
      </c>
      <c r="C955" s="6">
        <v>60000</v>
      </c>
      <c r="D955">
        <v>14</v>
      </c>
      <c r="E955" s="6">
        <v>50000</v>
      </c>
      <c r="F955" s="6">
        <v>6470.8767837900004</v>
      </c>
      <c r="G955" s="6">
        <v>9654.4703752299993</v>
      </c>
    </row>
    <row r="956" spans="1:8" x14ac:dyDescent="0.3">
      <c r="A956">
        <v>1</v>
      </c>
      <c r="B956">
        <v>0.7</v>
      </c>
      <c r="C956" s="6">
        <v>60000</v>
      </c>
      <c r="D956">
        <v>14</v>
      </c>
      <c r="E956" s="6">
        <v>50000</v>
      </c>
      <c r="F956" s="6">
        <v>7028.3217870899998</v>
      </c>
      <c r="G956" s="6">
        <v>10520.8031668</v>
      </c>
    </row>
    <row r="957" spans="1:8" x14ac:dyDescent="0.3">
      <c r="A957">
        <v>1</v>
      </c>
      <c r="B957">
        <v>0.7</v>
      </c>
      <c r="C957" s="6">
        <v>60000</v>
      </c>
      <c r="D957">
        <v>14</v>
      </c>
      <c r="E957" s="6">
        <v>50000</v>
      </c>
      <c r="F957" s="6">
        <v>7239.8943705700003</v>
      </c>
      <c r="G957" s="6">
        <v>10601.053727099999</v>
      </c>
    </row>
    <row r="958" spans="1:8" x14ac:dyDescent="0.3">
      <c r="A958">
        <v>1</v>
      </c>
      <c r="B958" s="3">
        <v>0.7</v>
      </c>
      <c r="C958" s="5">
        <v>70000</v>
      </c>
      <c r="D958" s="3">
        <v>2</v>
      </c>
      <c r="E958" s="5">
        <v>10000</v>
      </c>
      <c r="F958" s="5">
        <v>386.33069999999998</v>
      </c>
      <c r="G958" s="5">
        <v>8581.3909999999996</v>
      </c>
    </row>
    <row r="959" spans="1:8" x14ac:dyDescent="0.3">
      <c r="A959">
        <v>1</v>
      </c>
      <c r="B959" s="3">
        <v>0.7</v>
      </c>
      <c r="C959" s="5">
        <v>70000</v>
      </c>
      <c r="D959" s="3">
        <v>2</v>
      </c>
      <c r="E959" s="5">
        <v>20000</v>
      </c>
      <c r="F959" s="5">
        <v>204.92089999999999</v>
      </c>
      <c r="G959" s="5">
        <v>8364.3989999999994</v>
      </c>
    </row>
    <row r="960" spans="1:8" x14ac:dyDescent="0.3">
      <c r="A960">
        <v>1</v>
      </c>
      <c r="B960" s="3">
        <v>0.7</v>
      </c>
      <c r="C960" s="5">
        <v>70000</v>
      </c>
      <c r="D960" s="3">
        <v>5</v>
      </c>
      <c r="E960" s="5">
        <v>10000</v>
      </c>
      <c r="F960" s="5">
        <v>241.16909999999999</v>
      </c>
      <c r="G960" s="5">
        <v>8209.366</v>
      </c>
    </row>
    <row r="961" spans="1:7" x14ac:dyDescent="0.3">
      <c r="A961">
        <v>1</v>
      </c>
      <c r="B961" s="3">
        <v>0.7</v>
      </c>
      <c r="C961" s="5">
        <v>70000</v>
      </c>
      <c r="D961" s="3">
        <v>5</v>
      </c>
      <c r="E961" s="5">
        <v>20000</v>
      </c>
      <c r="F961" s="5">
        <v>659.28070000000002</v>
      </c>
      <c r="G961" s="5">
        <v>7889.4960000000001</v>
      </c>
    </row>
    <row r="962" spans="1:7" x14ac:dyDescent="0.3">
      <c r="A962">
        <v>1</v>
      </c>
      <c r="B962" s="3">
        <v>0.7</v>
      </c>
      <c r="C962" s="5">
        <v>70000</v>
      </c>
      <c r="D962" s="3">
        <v>8</v>
      </c>
      <c r="E962" s="5">
        <v>10000</v>
      </c>
      <c r="F962" s="5">
        <v>354.48349999999999</v>
      </c>
      <c r="G962" s="5">
        <v>8369.2009999999991</v>
      </c>
    </row>
    <row r="963" spans="1:7" x14ac:dyDescent="0.3">
      <c r="A963">
        <v>1</v>
      </c>
      <c r="B963" s="3">
        <v>0.7</v>
      </c>
      <c r="C963" s="5">
        <v>70000</v>
      </c>
      <c r="D963" s="3">
        <v>8</v>
      </c>
      <c r="E963" s="5">
        <v>20000</v>
      </c>
      <c r="F963" s="5">
        <v>1770.1880000000001</v>
      </c>
      <c r="G963" s="5">
        <v>8474.2060000000001</v>
      </c>
    </row>
    <row r="964" spans="1:7" x14ac:dyDescent="0.3">
      <c r="A964">
        <v>1</v>
      </c>
      <c r="B964" s="3">
        <v>0.7</v>
      </c>
      <c r="C964" s="5">
        <v>70000</v>
      </c>
      <c r="D964" s="3">
        <v>11</v>
      </c>
      <c r="E964" s="5">
        <v>10000</v>
      </c>
      <c r="F964" s="5">
        <v>385.71249999999998</v>
      </c>
      <c r="G964" s="5">
        <v>8003.5860000000002</v>
      </c>
    </row>
    <row r="965" spans="1:7" x14ac:dyDescent="0.3">
      <c r="A965">
        <v>1</v>
      </c>
      <c r="B965" s="3">
        <v>0.7</v>
      </c>
      <c r="C965" s="5">
        <v>70000</v>
      </c>
      <c r="D965" s="3">
        <v>11</v>
      </c>
      <c r="E965" s="5">
        <v>20000</v>
      </c>
      <c r="F965" s="5">
        <v>2688.9740000000002</v>
      </c>
      <c r="G965" s="5">
        <v>8800.2479999999996</v>
      </c>
    </row>
    <row r="966" spans="1:7" x14ac:dyDescent="0.3">
      <c r="A966">
        <v>1</v>
      </c>
      <c r="B966">
        <v>0.7</v>
      </c>
      <c r="C966" s="6">
        <v>80000</v>
      </c>
      <c r="D966">
        <v>2</v>
      </c>
      <c r="E966" s="6">
        <v>20000</v>
      </c>
      <c r="F966" s="6">
        <v>242.40598364100001</v>
      </c>
      <c r="G966" s="6">
        <v>8652.9718817199991</v>
      </c>
    </row>
    <row r="967" spans="1:7" x14ac:dyDescent="0.3">
      <c r="A967">
        <v>1</v>
      </c>
      <c r="B967">
        <v>0.7</v>
      </c>
      <c r="C967" s="6">
        <v>80000</v>
      </c>
      <c r="D967">
        <v>2</v>
      </c>
      <c r="E967" s="6">
        <v>20000</v>
      </c>
      <c r="F967" s="6">
        <v>231.02469869000001</v>
      </c>
      <c r="G967" s="6">
        <v>8748.4208319400004</v>
      </c>
    </row>
    <row r="968" spans="1:7" x14ac:dyDescent="0.3">
      <c r="A968">
        <v>1</v>
      </c>
      <c r="B968">
        <v>0.7</v>
      </c>
      <c r="C968" s="6">
        <v>80000</v>
      </c>
      <c r="D968">
        <v>2</v>
      </c>
      <c r="E968" s="6">
        <v>20000</v>
      </c>
      <c r="F968" s="6">
        <v>361.81531979099998</v>
      </c>
      <c r="G968" s="6">
        <v>8768.4706212100009</v>
      </c>
    </row>
    <row r="969" spans="1:7" x14ac:dyDescent="0.3">
      <c r="A969">
        <v>1</v>
      </c>
      <c r="B969">
        <v>0.7</v>
      </c>
      <c r="C969" s="6">
        <v>80000</v>
      </c>
      <c r="D969">
        <v>2</v>
      </c>
      <c r="E969" s="6">
        <v>50000</v>
      </c>
      <c r="F969" s="6">
        <v>1054.04548892</v>
      </c>
      <c r="G969" s="6">
        <v>8524.2164210699993</v>
      </c>
    </row>
    <row r="970" spans="1:7" x14ac:dyDescent="0.3">
      <c r="A970">
        <v>1</v>
      </c>
      <c r="B970">
        <v>0.7</v>
      </c>
      <c r="C970" s="6">
        <v>80000</v>
      </c>
      <c r="D970">
        <v>2</v>
      </c>
      <c r="E970" s="6">
        <v>50000</v>
      </c>
      <c r="F970" s="6">
        <v>984.96798956299995</v>
      </c>
      <c r="G970" s="6">
        <v>8712.4452641000007</v>
      </c>
    </row>
    <row r="971" spans="1:7" x14ac:dyDescent="0.3">
      <c r="A971">
        <v>1</v>
      </c>
      <c r="B971">
        <v>0.7</v>
      </c>
      <c r="C971" s="6">
        <v>80000</v>
      </c>
      <c r="D971">
        <v>2</v>
      </c>
      <c r="E971" s="6">
        <v>50000</v>
      </c>
      <c r="F971" s="6">
        <v>1001.03362765</v>
      </c>
      <c r="G971" s="6">
        <v>8380.2442865800003</v>
      </c>
    </row>
    <row r="972" spans="1:7" x14ac:dyDescent="0.3">
      <c r="A972">
        <v>1</v>
      </c>
      <c r="B972">
        <v>0.7</v>
      </c>
      <c r="C972" s="6">
        <v>80000</v>
      </c>
      <c r="D972">
        <v>5</v>
      </c>
      <c r="E972" s="6">
        <v>20000</v>
      </c>
      <c r="F972" s="6">
        <v>288.39831238900001</v>
      </c>
      <c r="G972" s="6">
        <v>7837.6171399200002</v>
      </c>
    </row>
    <row r="973" spans="1:7" x14ac:dyDescent="0.3">
      <c r="A973">
        <v>1</v>
      </c>
      <c r="B973">
        <v>0.7</v>
      </c>
      <c r="C973" s="6">
        <v>80000</v>
      </c>
      <c r="D973">
        <v>5</v>
      </c>
      <c r="E973" s="6">
        <v>20000</v>
      </c>
      <c r="F973" s="6">
        <v>339.31029327800002</v>
      </c>
      <c r="G973" s="6">
        <v>8142.3320237600001</v>
      </c>
    </row>
    <row r="974" spans="1:7" x14ac:dyDescent="0.3">
      <c r="A974">
        <v>1</v>
      </c>
      <c r="B974">
        <v>0.7</v>
      </c>
      <c r="C974" s="6">
        <v>80000</v>
      </c>
      <c r="D974">
        <v>5</v>
      </c>
      <c r="E974" s="6">
        <v>20000</v>
      </c>
      <c r="F974" s="6">
        <v>201.02208509100001</v>
      </c>
      <c r="G974" s="6">
        <v>8215.2220831699997</v>
      </c>
    </row>
    <row r="975" spans="1:7" x14ac:dyDescent="0.3">
      <c r="A975">
        <v>1</v>
      </c>
      <c r="B975">
        <v>0.7</v>
      </c>
      <c r="C975" s="6">
        <v>80000</v>
      </c>
      <c r="D975">
        <v>5</v>
      </c>
      <c r="E975" s="6">
        <v>50000</v>
      </c>
      <c r="F975" s="6">
        <v>3469.5098167400001</v>
      </c>
      <c r="G975" s="6">
        <v>8288.1971395599994</v>
      </c>
    </row>
    <row r="976" spans="1:7" x14ac:dyDescent="0.3">
      <c r="A976">
        <v>1</v>
      </c>
      <c r="B976">
        <v>0.7</v>
      </c>
      <c r="C976" s="6">
        <v>80000</v>
      </c>
      <c r="D976">
        <v>5</v>
      </c>
      <c r="E976" s="6">
        <v>50000</v>
      </c>
      <c r="F976" s="6">
        <v>3096.1706029699999</v>
      </c>
      <c r="G976" s="6">
        <v>8031.1184080100002</v>
      </c>
    </row>
    <row r="977" spans="1:7" x14ac:dyDescent="0.3">
      <c r="A977">
        <v>1</v>
      </c>
      <c r="B977">
        <v>0.7</v>
      </c>
      <c r="C977" s="6">
        <v>80000</v>
      </c>
      <c r="D977">
        <v>5</v>
      </c>
      <c r="E977" s="6">
        <v>50000</v>
      </c>
      <c r="F977" s="6">
        <v>3273.8360815199999</v>
      </c>
      <c r="G977" s="6">
        <v>8779.9391494899992</v>
      </c>
    </row>
    <row r="978" spans="1:7" x14ac:dyDescent="0.3">
      <c r="A978">
        <v>1</v>
      </c>
      <c r="B978">
        <v>0.7</v>
      </c>
      <c r="C978" s="6">
        <v>80000</v>
      </c>
      <c r="D978">
        <v>8</v>
      </c>
      <c r="E978" s="6">
        <v>20000</v>
      </c>
      <c r="F978" s="6">
        <v>347.82721501100002</v>
      </c>
      <c r="G978" s="6">
        <v>8141.5042262999996</v>
      </c>
    </row>
    <row r="979" spans="1:7" x14ac:dyDescent="0.3">
      <c r="A979">
        <v>1</v>
      </c>
      <c r="B979">
        <v>0.7</v>
      </c>
      <c r="C979" s="6">
        <v>80000</v>
      </c>
      <c r="D979">
        <v>8</v>
      </c>
      <c r="E979" s="6">
        <v>20000</v>
      </c>
      <c r="F979" s="6">
        <v>271.066863291</v>
      </c>
      <c r="G979" s="6">
        <v>8086.02729215</v>
      </c>
    </row>
    <row r="980" spans="1:7" x14ac:dyDescent="0.3">
      <c r="A980">
        <v>1</v>
      </c>
      <c r="B980">
        <v>0.7</v>
      </c>
      <c r="C980" s="6">
        <v>80000</v>
      </c>
      <c r="D980">
        <v>8</v>
      </c>
      <c r="E980" s="6">
        <v>20000</v>
      </c>
      <c r="F980" s="6">
        <v>363.14376786299999</v>
      </c>
      <c r="G980" s="6">
        <v>8653.6258220100008</v>
      </c>
    </row>
    <row r="981" spans="1:7" x14ac:dyDescent="0.3">
      <c r="A981">
        <v>1</v>
      </c>
      <c r="B981">
        <v>0.7</v>
      </c>
      <c r="C981" s="6">
        <v>80000</v>
      </c>
      <c r="D981">
        <v>8</v>
      </c>
      <c r="E981" s="6">
        <v>50000</v>
      </c>
      <c r="F981" s="6">
        <v>5060.04024536</v>
      </c>
      <c r="G981" s="6">
        <v>9205.4600381599994</v>
      </c>
    </row>
    <row r="982" spans="1:7" x14ac:dyDescent="0.3">
      <c r="A982">
        <v>1</v>
      </c>
      <c r="B982">
        <v>0.7</v>
      </c>
      <c r="C982" s="6">
        <v>80000</v>
      </c>
      <c r="D982">
        <v>8</v>
      </c>
      <c r="E982" s="6">
        <v>50000</v>
      </c>
      <c r="F982" s="6">
        <v>4775.8608817900003</v>
      </c>
      <c r="G982" s="6">
        <v>8950.6272605100003</v>
      </c>
    </row>
    <row r="983" spans="1:7" x14ac:dyDescent="0.3">
      <c r="A983">
        <v>1</v>
      </c>
      <c r="B983">
        <v>0.7</v>
      </c>
      <c r="C983" s="6">
        <v>80000</v>
      </c>
      <c r="D983">
        <v>8</v>
      </c>
      <c r="E983" s="6">
        <v>50000</v>
      </c>
      <c r="F983" s="6">
        <v>5106.7607946500002</v>
      </c>
      <c r="G983" s="6">
        <v>9266.1190516499992</v>
      </c>
    </row>
    <row r="984" spans="1:7" x14ac:dyDescent="0.3">
      <c r="A984">
        <v>1</v>
      </c>
      <c r="B984">
        <v>0.7</v>
      </c>
      <c r="C984" s="6">
        <v>80000</v>
      </c>
      <c r="D984">
        <v>11</v>
      </c>
      <c r="E984" s="6">
        <v>20000</v>
      </c>
      <c r="F984" s="6">
        <v>575.23131799999999</v>
      </c>
      <c r="G984" s="6">
        <v>8296.0381382100004</v>
      </c>
    </row>
    <row r="985" spans="1:7" x14ac:dyDescent="0.3">
      <c r="A985">
        <v>1</v>
      </c>
      <c r="B985">
        <v>0.7</v>
      </c>
      <c r="C985" s="6">
        <v>80000</v>
      </c>
      <c r="D985">
        <v>11</v>
      </c>
      <c r="E985" s="6">
        <v>20000</v>
      </c>
      <c r="F985" s="6">
        <v>389.35745377299997</v>
      </c>
      <c r="G985" s="6">
        <v>8736.3334847799997</v>
      </c>
    </row>
    <row r="986" spans="1:7" x14ac:dyDescent="0.3">
      <c r="A986">
        <v>1</v>
      </c>
      <c r="B986">
        <v>0.7</v>
      </c>
      <c r="C986" s="6">
        <v>80000</v>
      </c>
      <c r="D986">
        <v>11</v>
      </c>
      <c r="E986" s="6">
        <v>20000</v>
      </c>
      <c r="F986" s="6">
        <v>419.59949498899999</v>
      </c>
      <c r="G986" s="6">
        <v>8515.4190499300003</v>
      </c>
    </row>
    <row r="987" spans="1:7" x14ac:dyDescent="0.3">
      <c r="A987">
        <v>1</v>
      </c>
      <c r="B987">
        <v>0.7</v>
      </c>
      <c r="C987" s="6">
        <v>80000</v>
      </c>
      <c r="D987">
        <v>11</v>
      </c>
      <c r="E987" s="6">
        <v>50000</v>
      </c>
      <c r="F987" s="6">
        <v>6261.71261486</v>
      </c>
      <c r="G987" s="6">
        <v>9874.1719835299991</v>
      </c>
    </row>
    <row r="988" spans="1:7" x14ac:dyDescent="0.3">
      <c r="A988">
        <v>1</v>
      </c>
      <c r="B988">
        <v>0.7</v>
      </c>
      <c r="C988" s="6">
        <v>80000</v>
      </c>
      <c r="D988">
        <v>11</v>
      </c>
      <c r="E988" s="6">
        <v>50000</v>
      </c>
      <c r="F988" s="6">
        <v>6547.4428004499996</v>
      </c>
      <c r="G988" s="6">
        <v>10046.8520811</v>
      </c>
    </row>
    <row r="989" spans="1:7" x14ac:dyDescent="0.3">
      <c r="A989">
        <v>1</v>
      </c>
      <c r="B989">
        <v>0.7</v>
      </c>
      <c r="C989" s="6">
        <v>80000</v>
      </c>
      <c r="D989">
        <v>11</v>
      </c>
      <c r="E989" s="6">
        <v>50000</v>
      </c>
      <c r="F989" s="6">
        <v>6314.4114758100004</v>
      </c>
      <c r="G989" s="6">
        <v>9593.7785239599998</v>
      </c>
    </row>
    <row r="990" spans="1:7" x14ac:dyDescent="0.3">
      <c r="A990">
        <v>1</v>
      </c>
      <c r="B990">
        <v>0.7</v>
      </c>
      <c r="C990" s="6">
        <v>80000</v>
      </c>
      <c r="D990">
        <v>14</v>
      </c>
      <c r="E990" s="6">
        <v>20000</v>
      </c>
      <c r="F990" s="6">
        <v>733.28567412200005</v>
      </c>
      <c r="G990" s="6">
        <v>8801.0603247500003</v>
      </c>
    </row>
    <row r="991" spans="1:7" x14ac:dyDescent="0.3">
      <c r="A991">
        <v>1</v>
      </c>
      <c r="B991">
        <v>0.7</v>
      </c>
      <c r="C991" s="6">
        <v>80000</v>
      </c>
      <c r="D991">
        <v>14</v>
      </c>
      <c r="E991" s="6">
        <v>20000</v>
      </c>
      <c r="F991" s="6">
        <v>778.07388701499997</v>
      </c>
      <c r="G991" s="6">
        <v>8476.5175466599994</v>
      </c>
    </row>
    <row r="992" spans="1:7" x14ac:dyDescent="0.3">
      <c r="A992">
        <v>1</v>
      </c>
      <c r="B992">
        <v>0.7</v>
      </c>
      <c r="C992" s="6">
        <v>80000</v>
      </c>
      <c r="D992">
        <v>14</v>
      </c>
      <c r="E992" s="6">
        <v>20000</v>
      </c>
      <c r="F992" s="6">
        <v>724.57956759000001</v>
      </c>
      <c r="G992" s="6">
        <v>8411.0430276700008</v>
      </c>
    </row>
    <row r="993" spans="1:7" x14ac:dyDescent="0.3">
      <c r="A993">
        <v>1</v>
      </c>
      <c r="B993">
        <v>0.7</v>
      </c>
      <c r="C993" s="6">
        <v>80000</v>
      </c>
      <c r="D993">
        <v>14</v>
      </c>
      <c r="E993" s="6">
        <v>50000</v>
      </c>
      <c r="F993" s="6">
        <v>7673.5612783099996</v>
      </c>
      <c r="G993" s="6">
        <v>11145.781791900001</v>
      </c>
    </row>
    <row r="994" spans="1:7" x14ac:dyDescent="0.3">
      <c r="A994">
        <v>1</v>
      </c>
      <c r="B994">
        <v>0.7</v>
      </c>
      <c r="C994" s="6">
        <v>80000</v>
      </c>
      <c r="D994">
        <v>14</v>
      </c>
      <c r="E994" s="6">
        <v>50000</v>
      </c>
      <c r="F994" s="6">
        <v>7357.9724333699996</v>
      </c>
      <c r="G994" s="6">
        <v>10333.746263000001</v>
      </c>
    </row>
    <row r="995" spans="1:7" x14ac:dyDescent="0.3">
      <c r="A995">
        <v>1</v>
      </c>
      <c r="B995">
        <v>0.7</v>
      </c>
      <c r="C995" s="6">
        <v>80000</v>
      </c>
      <c r="D995">
        <v>14</v>
      </c>
      <c r="E995" s="6">
        <v>50000</v>
      </c>
      <c r="F995" s="6">
        <v>7105.4093252399998</v>
      </c>
      <c r="G995" s="6">
        <v>9623.3831467399996</v>
      </c>
    </row>
    <row r="996" spans="1:7" x14ac:dyDescent="0.3">
      <c r="A996">
        <v>1</v>
      </c>
      <c r="B996" s="3">
        <v>0.7</v>
      </c>
      <c r="C996" s="5">
        <v>90000</v>
      </c>
      <c r="D996" s="3">
        <v>2</v>
      </c>
      <c r="E996" s="5">
        <v>10000</v>
      </c>
      <c r="F996" s="5">
        <v>418.37560000000002</v>
      </c>
      <c r="G996" s="5">
        <v>8399.6080000000002</v>
      </c>
    </row>
    <row r="997" spans="1:7" x14ac:dyDescent="0.3">
      <c r="A997">
        <v>1</v>
      </c>
      <c r="B997" s="3">
        <v>0.7</v>
      </c>
      <c r="C997" s="5">
        <v>90000</v>
      </c>
      <c r="D997" s="3">
        <v>2</v>
      </c>
      <c r="E997" s="5">
        <v>20000</v>
      </c>
      <c r="F997" s="5">
        <v>279.40410000000003</v>
      </c>
      <c r="G997" s="5">
        <v>8927.0059999999994</v>
      </c>
    </row>
    <row r="998" spans="1:7" x14ac:dyDescent="0.3">
      <c r="A998">
        <v>1</v>
      </c>
      <c r="B998" s="3">
        <v>0.7</v>
      </c>
      <c r="C998" s="5">
        <v>90000</v>
      </c>
      <c r="D998" s="3">
        <v>5</v>
      </c>
      <c r="E998" s="5">
        <v>10000</v>
      </c>
      <c r="F998" s="5">
        <v>479.23579999999998</v>
      </c>
      <c r="G998" s="5">
        <v>8816.82</v>
      </c>
    </row>
    <row r="999" spans="1:7" x14ac:dyDescent="0.3">
      <c r="A999">
        <v>1</v>
      </c>
      <c r="B999" s="3">
        <v>0.7</v>
      </c>
      <c r="C999" s="5">
        <v>90000</v>
      </c>
      <c r="D999" s="3">
        <v>5</v>
      </c>
      <c r="E999" s="5">
        <v>20000</v>
      </c>
      <c r="F999" s="5">
        <v>709.51649999999995</v>
      </c>
      <c r="G999" s="5">
        <v>7929.8860000000004</v>
      </c>
    </row>
    <row r="1000" spans="1:7" x14ac:dyDescent="0.3">
      <c r="A1000">
        <v>1</v>
      </c>
      <c r="B1000" s="3">
        <v>0.7</v>
      </c>
      <c r="C1000" s="5">
        <v>90000</v>
      </c>
      <c r="D1000" s="3">
        <v>8</v>
      </c>
      <c r="E1000" s="5">
        <v>10000</v>
      </c>
      <c r="F1000" s="5">
        <v>270.02050000000003</v>
      </c>
      <c r="G1000" s="5">
        <v>7991.0929999999998</v>
      </c>
    </row>
    <row r="1001" spans="1:7" x14ac:dyDescent="0.3">
      <c r="A1001">
        <v>1</v>
      </c>
      <c r="B1001" s="3">
        <v>0.7</v>
      </c>
      <c r="C1001" s="5">
        <v>90000</v>
      </c>
      <c r="D1001" s="3">
        <v>8</v>
      </c>
      <c r="E1001" s="5">
        <v>20000</v>
      </c>
      <c r="F1001" s="5">
        <v>1956.1679999999999</v>
      </c>
      <c r="G1001" s="5">
        <v>8876.6720000000005</v>
      </c>
    </row>
    <row r="1002" spans="1:7" x14ac:dyDescent="0.3">
      <c r="A1002">
        <v>1</v>
      </c>
      <c r="B1002" s="3">
        <v>0.7</v>
      </c>
      <c r="C1002" s="5">
        <v>90000</v>
      </c>
      <c r="D1002" s="3">
        <v>11</v>
      </c>
      <c r="E1002" s="5">
        <v>10000</v>
      </c>
      <c r="F1002" s="5">
        <v>398.44209999999998</v>
      </c>
      <c r="G1002" s="5">
        <v>8197.1820000000007</v>
      </c>
    </row>
    <row r="1003" spans="1:7" x14ac:dyDescent="0.3">
      <c r="A1003">
        <v>1</v>
      </c>
      <c r="B1003" s="3">
        <v>0.7</v>
      </c>
      <c r="C1003" s="5">
        <v>90000</v>
      </c>
      <c r="D1003" s="3">
        <v>11</v>
      </c>
      <c r="E1003" s="5">
        <v>20000</v>
      </c>
      <c r="F1003" s="5">
        <v>2794.3960000000002</v>
      </c>
      <c r="G1003" s="5">
        <v>8593.4650000000001</v>
      </c>
    </row>
    <row r="1004" spans="1:7" x14ac:dyDescent="0.3">
      <c r="A1004">
        <v>1</v>
      </c>
      <c r="B1004">
        <v>0.7</v>
      </c>
      <c r="C1004" s="6">
        <v>100000</v>
      </c>
      <c r="D1004">
        <v>2</v>
      </c>
      <c r="E1004" s="6">
        <v>20000</v>
      </c>
      <c r="F1004" s="6">
        <v>314.58785774799998</v>
      </c>
      <c r="G1004" s="6">
        <v>8911.3061151900001</v>
      </c>
    </row>
    <row r="1005" spans="1:7" x14ac:dyDescent="0.3">
      <c r="A1005">
        <v>1</v>
      </c>
      <c r="B1005">
        <v>0.7</v>
      </c>
      <c r="C1005" s="6">
        <v>100000</v>
      </c>
      <c r="D1005">
        <v>2</v>
      </c>
      <c r="E1005" s="6">
        <v>20000</v>
      </c>
      <c r="F1005" s="6">
        <v>275.23514325999997</v>
      </c>
      <c r="G1005" s="6">
        <v>8506.5526362199998</v>
      </c>
    </row>
    <row r="1006" spans="1:7" x14ac:dyDescent="0.3">
      <c r="A1006">
        <v>1</v>
      </c>
      <c r="B1006">
        <v>0.7</v>
      </c>
      <c r="C1006" s="6">
        <v>100000</v>
      </c>
      <c r="D1006">
        <v>2</v>
      </c>
      <c r="E1006" s="6">
        <v>20000</v>
      </c>
      <c r="F1006" s="6">
        <v>269.886026947</v>
      </c>
      <c r="G1006" s="6">
        <v>8264.4727970700005</v>
      </c>
    </row>
    <row r="1007" spans="1:7" x14ac:dyDescent="0.3">
      <c r="A1007">
        <v>1</v>
      </c>
      <c r="B1007">
        <v>0.7</v>
      </c>
      <c r="C1007" s="6">
        <v>100000</v>
      </c>
      <c r="D1007">
        <v>2</v>
      </c>
      <c r="E1007" s="6">
        <v>50000</v>
      </c>
      <c r="F1007" s="6">
        <v>1061.6370929300001</v>
      </c>
      <c r="G1007" s="6">
        <v>8290.9658626399996</v>
      </c>
    </row>
    <row r="1008" spans="1:7" x14ac:dyDescent="0.3">
      <c r="A1008">
        <v>1</v>
      </c>
      <c r="B1008">
        <v>0.7</v>
      </c>
      <c r="C1008" s="6">
        <v>100000</v>
      </c>
      <c r="D1008">
        <v>2</v>
      </c>
      <c r="E1008" s="6">
        <v>50000</v>
      </c>
      <c r="F1008" s="6">
        <v>1056.0776387799999</v>
      </c>
      <c r="G1008" s="6">
        <v>8372.7067439500006</v>
      </c>
    </row>
    <row r="1009" spans="1:8" x14ac:dyDescent="0.3">
      <c r="A1009">
        <v>1</v>
      </c>
      <c r="B1009">
        <v>0.7</v>
      </c>
      <c r="C1009" s="6">
        <v>100000</v>
      </c>
      <c r="D1009">
        <v>2</v>
      </c>
      <c r="E1009" s="6">
        <v>50000</v>
      </c>
      <c r="F1009" s="6">
        <v>989.64468155500003</v>
      </c>
      <c r="G1009" s="6">
        <v>8500.0283495599997</v>
      </c>
    </row>
    <row r="1010" spans="1:8" x14ac:dyDescent="0.3">
      <c r="A1010">
        <v>1</v>
      </c>
      <c r="B1010">
        <v>0.7</v>
      </c>
      <c r="C1010" s="6">
        <v>100000</v>
      </c>
      <c r="D1010">
        <v>5</v>
      </c>
      <c r="E1010" s="6">
        <v>20000</v>
      </c>
      <c r="F1010" s="6">
        <v>310.941685339</v>
      </c>
      <c r="G1010" s="6">
        <v>9116.0997980800003</v>
      </c>
    </row>
    <row r="1011" spans="1:8" x14ac:dyDescent="0.3">
      <c r="A1011">
        <v>1</v>
      </c>
      <c r="B1011">
        <v>0.7</v>
      </c>
      <c r="C1011" s="6">
        <v>100000</v>
      </c>
      <c r="D1011">
        <v>5</v>
      </c>
      <c r="E1011" s="6">
        <v>20000</v>
      </c>
      <c r="F1011" s="6">
        <v>235.66195714599999</v>
      </c>
      <c r="G1011" s="6">
        <v>8714.1049578700004</v>
      </c>
    </row>
    <row r="1012" spans="1:8" x14ac:dyDescent="0.3">
      <c r="A1012">
        <v>1</v>
      </c>
      <c r="B1012">
        <v>0.7</v>
      </c>
      <c r="C1012" s="6">
        <v>100000</v>
      </c>
      <c r="D1012">
        <v>5</v>
      </c>
      <c r="E1012" s="6">
        <v>20000</v>
      </c>
      <c r="F1012" s="6">
        <v>386.28600321800002</v>
      </c>
      <c r="G1012" s="6">
        <v>7960.4803833100004</v>
      </c>
    </row>
    <row r="1013" spans="1:8" x14ac:dyDescent="0.3">
      <c r="A1013">
        <v>1</v>
      </c>
      <c r="B1013">
        <v>0.7</v>
      </c>
      <c r="C1013" s="6">
        <v>100000</v>
      </c>
      <c r="D1013">
        <v>5</v>
      </c>
      <c r="E1013" s="6">
        <v>50000</v>
      </c>
      <c r="F1013" s="6">
        <v>3525.79365684</v>
      </c>
      <c r="G1013" s="6">
        <v>8500.9014479199996</v>
      </c>
    </row>
    <row r="1014" spans="1:8" x14ac:dyDescent="0.3">
      <c r="A1014">
        <v>1</v>
      </c>
      <c r="B1014">
        <v>0.7</v>
      </c>
      <c r="C1014" s="6">
        <v>100000</v>
      </c>
      <c r="D1014">
        <v>5</v>
      </c>
      <c r="E1014" s="6">
        <v>50000</v>
      </c>
      <c r="F1014" s="6">
        <v>3597.19697653</v>
      </c>
      <c r="G1014" s="6">
        <v>8863.0608952999992</v>
      </c>
    </row>
    <row r="1015" spans="1:8" x14ac:dyDescent="0.3">
      <c r="A1015">
        <v>1</v>
      </c>
      <c r="B1015">
        <v>0.7</v>
      </c>
      <c r="C1015" s="6">
        <v>100000</v>
      </c>
      <c r="D1015">
        <v>5</v>
      </c>
      <c r="E1015" s="6">
        <v>50000</v>
      </c>
      <c r="F1015" s="6">
        <v>3352.3519737500001</v>
      </c>
      <c r="G1015" s="6">
        <v>8564.0700457000003</v>
      </c>
    </row>
    <row r="1016" spans="1:8" x14ac:dyDescent="0.3">
      <c r="A1016">
        <v>1</v>
      </c>
      <c r="B1016">
        <v>0.7</v>
      </c>
      <c r="C1016" s="6">
        <v>100000</v>
      </c>
      <c r="D1016">
        <v>8</v>
      </c>
      <c r="E1016" s="6">
        <v>20000</v>
      </c>
      <c r="F1016" s="6">
        <v>312.517204306</v>
      </c>
      <c r="G1016" s="6">
        <v>7812.5074978499997</v>
      </c>
    </row>
    <row r="1017" spans="1:8" x14ac:dyDescent="0.3">
      <c r="A1017">
        <v>1</v>
      </c>
      <c r="B1017">
        <v>0.7</v>
      </c>
      <c r="C1017" s="6">
        <v>100000</v>
      </c>
      <c r="D1017">
        <v>8</v>
      </c>
      <c r="E1017" s="6">
        <v>20000</v>
      </c>
      <c r="F1017" s="6">
        <v>273.14522271499999</v>
      </c>
      <c r="G1017" s="6">
        <v>8469.9462581099997</v>
      </c>
    </row>
    <row r="1018" spans="1:8" x14ac:dyDescent="0.3">
      <c r="A1018" s="8">
        <v>1</v>
      </c>
      <c r="B1018" s="8">
        <v>0.7</v>
      </c>
      <c r="C1018" s="6">
        <v>100000</v>
      </c>
      <c r="D1018" s="8">
        <v>8</v>
      </c>
      <c r="E1018" s="6">
        <v>20000</v>
      </c>
      <c r="F1018" s="6">
        <v>420.69575272999998</v>
      </c>
      <c r="G1018" s="9">
        <v>8006.9955093600001</v>
      </c>
      <c r="H1018" s="8"/>
    </row>
    <row r="1019" spans="1:8" x14ac:dyDescent="0.3">
      <c r="A1019">
        <v>1</v>
      </c>
      <c r="B1019">
        <v>0.7</v>
      </c>
      <c r="C1019" s="6">
        <v>100000</v>
      </c>
      <c r="D1019">
        <v>8</v>
      </c>
      <c r="E1019" s="6">
        <v>50000</v>
      </c>
      <c r="F1019" s="6">
        <v>4980.2236895899996</v>
      </c>
      <c r="G1019" s="6">
        <v>9195.2347068700001</v>
      </c>
    </row>
    <row r="1020" spans="1:8" x14ac:dyDescent="0.3">
      <c r="A1020">
        <v>1</v>
      </c>
      <c r="B1020">
        <v>0.7</v>
      </c>
      <c r="C1020" s="6">
        <v>100000</v>
      </c>
      <c r="D1020">
        <v>8</v>
      </c>
      <c r="E1020" s="6">
        <v>50000</v>
      </c>
      <c r="F1020" s="6">
        <v>5246.9399253000001</v>
      </c>
      <c r="G1020" s="6">
        <v>9453.6436962499993</v>
      </c>
    </row>
    <row r="1021" spans="1:8" x14ac:dyDescent="0.3">
      <c r="A1021">
        <v>1</v>
      </c>
      <c r="B1021">
        <v>0.7</v>
      </c>
      <c r="C1021" s="6">
        <v>100000</v>
      </c>
      <c r="D1021">
        <v>8</v>
      </c>
      <c r="E1021" s="6">
        <v>50000</v>
      </c>
      <c r="F1021" s="6">
        <v>5435.9221249700004</v>
      </c>
      <c r="G1021" s="6">
        <v>9172.0530563800003</v>
      </c>
    </row>
    <row r="1022" spans="1:8" x14ac:dyDescent="0.3">
      <c r="A1022">
        <v>1</v>
      </c>
      <c r="B1022">
        <v>0.7</v>
      </c>
      <c r="C1022" s="6">
        <v>100000</v>
      </c>
      <c r="D1022">
        <v>11</v>
      </c>
      <c r="E1022" s="6">
        <v>20000</v>
      </c>
      <c r="F1022" s="6">
        <v>475.30031086899999</v>
      </c>
      <c r="G1022" s="6">
        <v>8336.4721836299996</v>
      </c>
    </row>
    <row r="1023" spans="1:8" x14ac:dyDescent="0.3">
      <c r="A1023">
        <v>1</v>
      </c>
      <c r="B1023">
        <v>0.7</v>
      </c>
      <c r="C1023" s="6">
        <v>100000</v>
      </c>
      <c r="D1023">
        <v>11</v>
      </c>
      <c r="E1023" s="6">
        <v>20000</v>
      </c>
      <c r="F1023" s="6">
        <v>389.91068482700001</v>
      </c>
      <c r="G1023" s="6">
        <v>8128.0005841900002</v>
      </c>
    </row>
    <row r="1024" spans="1:8" x14ac:dyDescent="0.3">
      <c r="A1024">
        <v>1</v>
      </c>
      <c r="B1024">
        <v>0.7</v>
      </c>
      <c r="C1024" s="6">
        <v>100000</v>
      </c>
      <c r="D1024">
        <v>11</v>
      </c>
      <c r="E1024" s="6">
        <v>20000</v>
      </c>
      <c r="F1024" s="6">
        <v>428.31918529199999</v>
      </c>
      <c r="G1024" s="6">
        <v>7962.53855269</v>
      </c>
    </row>
    <row r="1025" spans="1:7" x14ac:dyDescent="0.3">
      <c r="A1025">
        <v>1</v>
      </c>
      <c r="B1025">
        <v>0.7</v>
      </c>
      <c r="C1025" s="6">
        <v>100000</v>
      </c>
      <c r="D1025">
        <v>11</v>
      </c>
      <c r="E1025" s="6">
        <v>50000</v>
      </c>
      <c r="F1025" s="6">
        <v>6839.7610267099999</v>
      </c>
      <c r="G1025" s="6">
        <v>10135.5819615</v>
      </c>
    </row>
    <row r="1026" spans="1:7" x14ac:dyDescent="0.3">
      <c r="A1026">
        <v>1</v>
      </c>
      <c r="B1026">
        <v>0.7</v>
      </c>
      <c r="C1026" s="6">
        <v>100000</v>
      </c>
      <c r="D1026">
        <v>11</v>
      </c>
      <c r="E1026" s="6">
        <v>50000</v>
      </c>
      <c r="F1026" s="6">
        <v>6951.2721220499998</v>
      </c>
      <c r="G1026" s="6">
        <v>10761.3220982</v>
      </c>
    </row>
    <row r="1027" spans="1:7" x14ac:dyDescent="0.3">
      <c r="A1027">
        <v>1</v>
      </c>
      <c r="B1027">
        <v>0.7</v>
      </c>
      <c r="C1027" s="6">
        <v>100000</v>
      </c>
      <c r="D1027">
        <v>11</v>
      </c>
      <c r="E1027" s="6">
        <v>50000</v>
      </c>
      <c r="F1027" s="6">
        <v>6769.3388712699998</v>
      </c>
      <c r="G1027" s="6">
        <v>9259.1938136400004</v>
      </c>
    </row>
    <row r="1028" spans="1:7" x14ac:dyDescent="0.3">
      <c r="A1028">
        <v>1</v>
      </c>
      <c r="B1028">
        <v>0.7</v>
      </c>
      <c r="C1028" s="6">
        <v>100000</v>
      </c>
      <c r="D1028">
        <v>14</v>
      </c>
      <c r="E1028" s="6">
        <v>20000</v>
      </c>
      <c r="F1028" s="6">
        <v>703.76911067000003</v>
      </c>
      <c r="G1028" s="6">
        <v>8426.1557296999999</v>
      </c>
    </row>
    <row r="1029" spans="1:7" x14ac:dyDescent="0.3">
      <c r="A1029">
        <v>1</v>
      </c>
      <c r="B1029">
        <v>0.7</v>
      </c>
      <c r="C1029" s="6">
        <v>100000</v>
      </c>
      <c r="D1029">
        <v>14</v>
      </c>
      <c r="E1029" s="6">
        <v>20000</v>
      </c>
      <c r="F1029" s="6">
        <v>705.27813830299999</v>
      </c>
      <c r="G1029" s="6">
        <v>8352.7098571299994</v>
      </c>
    </row>
    <row r="1030" spans="1:7" x14ac:dyDescent="0.3">
      <c r="A1030">
        <v>1</v>
      </c>
      <c r="B1030">
        <v>0.7</v>
      </c>
      <c r="C1030" s="6">
        <v>100000</v>
      </c>
      <c r="D1030">
        <v>14</v>
      </c>
      <c r="E1030" s="6">
        <v>20000</v>
      </c>
      <c r="F1030" s="6">
        <v>629.71012012300002</v>
      </c>
      <c r="G1030" s="6">
        <v>7940.7456356700004</v>
      </c>
    </row>
    <row r="1031" spans="1:7" x14ac:dyDescent="0.3">
      <c r="A1031">
        <v>1</v>
      </c>
      <c r="B1031">
        <v>0.7</v>
      </c>
      <c r="C1031" s="6">
        <v>100000</v>
      </c>
      <c r="D1031">
        <v>14</v>
      </c>
      <c r="E1031" s="6">
        <v>50000</v>
      </c>
      <c r="F1031" s="6">
        <v>8456.6130282199993</v>
      </c>
      <c r="G1031" s="6">
        <v>10812.904252800001</v>
      </c>
    </row>
    <row r="1032" spans="1:7" x14ac:dyDescent="0.3">
      <c r="A1032">
        <v>1</v>
      </c>
      <c r="B1032">
        <v>0.7</v>
      </c>
      <c r="C1032" s="6">
        <v>100000</v>
      </c>
      <c r="D1032">
        <v>14</v>
      </c>
      <c r="E1032" s="6">
        <v>50000</v>
      </c>
      <c r="F1032" s="6">
        <v>8719.7080822200005</v>
      </c>
      <c r="G1032" s="6">
        <v>11907.858414</v>
      </c>
    </row>
    <row r="1033" spans="1:7" x14ac:dyDescent="0.3">
      <c r="A1033">
        <v>1</v>
      </c>
      <c r="B1033">
        <v>0.7</v>
      </c>
      <c r="C1033" s="6">
        <v>100000</v>
      </c>
      <c r="D1033">
        <v>14</v>
      </c>
      <c r="E1033" s="6">
        <v>50000</v>
      </c>
      <c r="F1033" s="6">
        <v>7047.4879602000001</v>
      </c>
      <c r="G1033" s="6">
        <v>10177.486387000001</v>
      </c>
    </row>
    <row r="1034" spans="1:7" x14ac:dyDescent="0.3">
      <c r="A1034">
        <v>1</v>
      </c>
      <c r="B1034" s="3">
        <v>0.7</v>
      </c>
      <c r="C1034" s="5">
        <v>110000</v>
      </c>
      <c r="D1034" s="3">
        <v>2</v>
      </c>
      <c r="E1034" s="5">
        <v>10000</v>
      </c>
      <c r="F1034" s="5">
        <v>280.64749999999998</v>
      </c>
      <c r="G1034" s="5">
        <v>8580.24</v>
      </c>
    </row>
    <row r="1035" spans="1:7" x14ac:dyDescent="0.3">
      <c r="A1035">
        <v>1</v>
      </c>
      <c r="B1035" s="3">
        <v>0.7</v>
      </c>
      <c r="C1035" s="5">
        <v>110000</v>
      </c>
      <c r="D1035" s="3">
        <v>2</v>
      </c>
      <c r="E1035" s="5">
        <v>20000</v>
      </c>
      <c r="F1035" s="5">
        <v>234.57990000000001</v>
      </c>
      <c r="G1035" s="5">
        <v>8545.0750000000007</v>
      </c>
    </row>
    <row r="1036" spans="1:7" x14ac:dyDescent="0.3">
      <c r="A1036">
        <v>1</v>
      </c>
      <c r="B1036" s="3">
        <v>0.7</v>
      </c>
      <c r="C1036" s="5">
        <v>110000</v>
      </c>
      <c r="D1036" s="3">
        <v>5</v>
      </c>
      <c r="E1036" s="5">
        <v>10000</v>
      </c>
      <c r="F1036" s="5">
        <v>407.80529999999999</v>
      </c>
      <c r="G1036" s="5">
        <v>8257.0650000000005</v>
      </c>
    </row>
    <row r="1037" spans="1:7" x14ac:dyDescent="0.3">
      <c r="A1037">
        <v>1</v>
      </c>
      <c r="B1037" s="3">
        <v>0.7</v>
      </c>
      <c r="C1037" s="5">
        <v>110000</v>
      </c>
      <c r="D1037" s="3">
        <v>5</v>
      </c>
      <c r="E1037" s="5">
        <v>20000</v>
      </c>
      <c r="F1037" s="5">
        <v>752.20780000000002</v>
      </c>
      <c r="G1037" s="5">
        <v>7968.1149999999998</v>
      </c>
    </row>
    <row r="1038" spans="1:7" x14ac:dyDescent="0.3">
      <c r="A1038">
        <v>1</v>
      </c>
      <c r="B1038" s="3">
        <v>0.7</v>
      </c>
      <c r="C1038" s="5">
        <v>110000</v>
      </c>
      <c r="D1038" s="3">
        <v>8</v>
      </c>
      <c r="E1038" s="5">
        <v>10000</v>
      </c>
      <c r="F1038" s="5">
        <v>315.90949999999998</v>
      </c>
      <c r="G1038" s="5">
        <v>8565.0249999999996</v>
      </c>
    </row>
    <row r="1039" spans="1:7" x14ac:dyDescent="0.3">
      <c r="A1039">
        <v>1</v>
      </c>
      <c r="B1039" s="3">
        <v>0.7</v>
      </c>
      <c r="C1039" s="5">
        <v>110000</v>
      </c>
      <c r="D1039" s="3">
        <v>8</v>
      </c>
      <c r="E1039" s="5">
        <v>20000</v>
      </c>
      <c r="F1039" s="5">
        <v>1929.1579999999999</v>
      </c>
      <c r="G1039" s="5">
        <v>8382.7209999999995</v>
      </c>
    </row>
    <row r="1040" spans="1:7" x14ac:dyDescent="0.3">
      <c r="A1040">
        <v>1</v>
      </c>
      <c r="B1040" s="3">
        <v>0.7</v>
      </c>
      <c r="C1040" s="5">
        <v>110000</v>
      </c>
      <c r="D1040" s="3">
        <v>11</v>
      </c>
      <c r="E1040" s="5">
        <v>10000</v>
      </c>
      <c r="F1040" s="5">
        <v>271.47379999999998</v>
      </c>
      <c r="G1040" s="5">
        <v>8500.6470000000008</v>
      </c>
    </row>
    <row r="1041" spans="1:8" x14ac:dyDescent="0.3">
      <c r="A1041">
        <v>1</v>
      </c>
      <c r="B1041" s="3">
        <v>0.7</v>
      </c>
      <c r="C1041" s="5">
        <v>110000</v>
      </c>
      <c r="D1041" s="3">
        <v>11</v>
      </c>
      <c r="E1041" s="5">
        <v>20000</v>
      </c>
      <c r="F1041" s="5">
        <v>2965.9839999999999</v>
      </c>
      <c r="G1041" s="5">
        <v>8274.5450000000001</v>
      </c>
    </row>
    <row r="1042" spans="1:8" x14ac:dyDescent="0.3">
      <c r="A1042">
        <v>1</v>
      </c>
      <c r="B1042" s="3">
        <v>0.8</v>
      </c>
      <c r="C1042" s="5">
        <v>10000</v>
      </c>
      <c r="D1042" s="3">
        <v>2</v>
      </c>
      <c r="E1042" s="5">
        <v>10000</v>
      </c>
      <c r="F1042" s="5">
        <v>467.34379999999999</v>
      </c>
      <c r="G1042" s="5">
        <v>8755.5110000000004</v>
      </c>
    </row>
    <row r="1043" spans="1:8" x14ac:dyDescent="0.3">
      <c r="A1043">
        <v>1</v>
      </c>
      <c r="B1043" s="3">
        <v>0.8</v>
      </c>
      <c r="C1043" s="5">
        <v>10000</v>
      </c>
      <c r="D1043" s="3">
        <v>2</v>
      </c>
      <c r="E1043" s="5">
        <v>20000</v>
      </c>
      <c r="F1043" s="5">
        <v>417.98399999999998</v>
      </c>
      <c r="G1043" s="5">
        <v>8608.1579999999994</v>
      </c>
    </row>
    <row r="1044" spans="1:8" x14ac:dyDescent="0.3">
      <c r="A1044">
        <v>1</v>
      </c>
      <c r="B1044" s="3">
        <v>0.8</v>
      </c>
      <c r="C1044" s="5">
        <v>10000</v>
      </c>
      <c r="D1044" s="3">
        <v>5</v>
      </c>
      <c r="E1044" s="5">
        <v>10000</v>
      </c>
      <c r="F1044" s="5">
        <v>239.6754</v>
      </c>
      <c r="G1044" s="5">
        <v>8443.1470000000008</v>
      </c>
    </row>
    <row r="1045" spans="1:8" x14ac:dyDescent="0.3">
      <c r="A1045">
        <v>1</v>
      </c>
      <c r="B1045" s="3">
        <v>0.8</v>
      </c>
      <c r="C1045" s="5">
        <v>10000</v>
      </c>
      <c r="D1045" s="3">
        <v>5</v>
      </c>
      <c r="E1045" s="5">
        <v>20000</v>
      </c>
      <c r="F1045" s="5">
        <v>1327.837</v>
      </c>
      <c r="G1045" s="5">
        <v>8140.4859999999999</v>
      </c>
    </row>
    <row r="1046" spans="1:8" x14ac:dyDescent="0.3">
      <c r="A1046">
        <v>1</v>
      </c>
      <c r="B1046" s="3">
        <v>0.8</v>
      </c>
      <c r="C1046" s="5">
        <v>10000</v>
      </c>
      <c r="D1046" s="3">
        <v>8</v>
      </c>
      <c r="E1046" s="5">
        <v>10000</v>
      </c>
      <c r="F1046" s="5">
        <v>394.33150000000001</v>
      </c>
      <c r="G1046" s="5">
        <v>8440.0159999999996</v>
      </c>
    </row>
    <row r="1047" spans="1:8" x14ac:dyDescent="0.3">
      <c r="A1047">
        <v>1</v>
      </c>
      <c r="B1047" s="3">
        <v>0.8</v>
      </c>
      <c r="C1047" s="5">
        <v>10000</v>
      </c>
      <c r="D1047" s="3">
        <v>8</v>
      </c>
      <c r="E1047" s="5">
        <v>20000</v>
      </c>
      <c r="F1047" s="5">
        <v>2439.7950000000001</v>
      </c>
      <c r="G1047" s="5">
        <v>8667.0619999999999</v>
      </c>
    </row>
    <row r="1048" spans="1:8" x14ac:dyDescent="0.3">
      <c r="A1048">
        <v>1</v>
      </c>
      <c r="B1048" s="3">
        <v>0.8</v>
      </c>
      <c r="C1048" s="5">
        <v>10000</v>
      </c>
      <c r="D1048" s="3">
        <v>11</v>
      </c>
      <c r="E1048" s="5">
        <v>10000</v>
      </c>
      <c r="F1048" s="5">
        <v>491.48020000000002</v>
      </c>
      <c r="G1048" s="5">
        <v>8428.5570000000007</v>
      </c>
    </row>
    <row r="1049" spans="1:8" x14ac:dyDescent="0.3">
      <c r="A1049">
        <v>1</v>
      </c>
      <c r="B1049" s="3">
        <v>0.8</v>
      </c>
      <c r="C1049" s="5">
        <v>10000</v>
      </c>
      <c r="D1049" s="3">
        <v>11</v>
      </c>
      <c r="E1049" s="5">
        <v>20000</v>
      </c>
      <c r="F1049" s="5">
        <v>2899.8510000000001</v>
      </c>
      <c r="G1049" s="5">
        <v>8827.8649999999998</v>
      </c>
    </row>
    <row r="1050" spans="1:8" x14ac:dyDescent="0.3">
      <c r="A1050">
        <v>1</v>
      </c>
      <c r="B1050" s="3">
        <v>0.8</v>
      </c>
      <c r="C1050" s="5">
        <v>30000</v>
      </c>
      <c r="D1050" s="3">
        <v>2</v>
      </c>
      <c r="E1050" s="5">
        <v>10000</v>
      </c>
      <c r="F1050" s="5">
        <v>233.81729999999999</v>
      </c>
      <c r="G1050" s="5">
        <v>8666.598</v>
      </c>
    </row>
    <row r="1051" spans="1:8" x14ac:dyDescent="0.3">
      <c r="A1051">
        <v>1</v>
      </c>
      <c r="B1051" s="3">
        <v>0.8</v>
      </c>
      <c r="C1051" s="5">
        <v>30000</v>
      </c>
      <c r="D1051" s="3">
        <v>2</v>
      </c>
      <c r="E1051" s="5">
        <v>20000</v>
      </c>
      <c r="F1051" s="5">
        <v>347.95650000000001</v>
      </c>
      <c r="G1051" s="5">
        <v>7965.7150000000001</v>
      </c>
    </row>
    <row r="1052" spans="1:8" x14ac:dyDescent="0.3">
      <c r="A1052">
        <v>1</v>
      </c>
      <c r="B1052" s="3">
        <v>0.8</v>
      </c>
      <c r="C1052" s="5">
        <v>30000</v>
      </c>
      <c r="D1052" s="3">
        <v>5</v>
      </c>
      <c r="E1052" s="5">
        <v>10000</v>
      </c>
      <c r="F1052" s="5">
        <v>359.22410000000002</v>
      </c>
      <c r="G1052" s="5">
        <v>8902.1880000000001</v>
      </c>
    </row>
    <row r="1053" spans="1:8" x14ac:dyDescent="0.3">
      <c r="A1053">
        <v>1</v>
      </c>
      <c r="B1053" s="3">
        <v>0.8</v>
      </c>
      <c r="C1053" s="5">
        <v>30000</v>
      </c>
      <c r="D1053" s="3">
        <v>5</v>
      </c>
      <c r="E1053" s="5">
        <v>20000</v>
      </c>
      <c r="F1053" s="5">
        <v>636.58870000000002</v>
      </c>
      <c r="G1053" s="5">
        <v>8265.8680000000004</v>
      </c>
    </row>
    <row r="1054" spans="1:8" x14ac:dyDescent="0.3">
      <c r="A1054">
        <v>1</v>
      </c>
      <c r="B1054" s="3">
        <v>0.8</v>
      </c>
      <c r="C1054" s="5">
        <v>30000</v>
      </c>
      <c r="D1054" s="3">
        <v>8</v>
      </c>
      <c r="E1054" s="5">
        <v>10000</v>
      </c>
      <c r="F1054" s="5">
        <v>283.69690000000003</v>
      </c>
      <c r="G1054" s="5">
        <v>8418.4419999999991</v>
      </c>
    </row>
    <row r="1055" spans="1:8" x14ac:dyDescent="0.3">
      <c r="A1055">
        <v>1</v>
      </c>
      <c r="B1055" s="3">
        <v>0.8</v>
      </c>
      <c r="C1055" s="5">
        <v>30000</v>
      </c>
      <c r="D1055" s="3">
        <v>8</v>
      </c>
      <c r="E1055" s="5">
        <v>20000</v>
      </c>
      <c r="F1055" s="5">
        <v>1850.47</v>
      </c>
      <c r="G1055" s="5">
        <v>7868.8950000000004</v>
      </c>
    </row>
    <row r="1056" spans="1:8" x14ac:dyDescent="0.3">
      <c r="A1056">
        <v>1</v>
      </c>
      <c r="B1056" s="3">
        <v>0.8</v>
      </c>
      <c r="C1056" s="5">
        <v>30000</v>
      </c>
      <c r="D1056" s="3">
        <v>11</v>
      </c>
      <c r="E1056" s="5">
        <v>10000</v>
      </c>
      <c r="F1056" s="5">
        <v>328.72230000000002</v>
      </c>
      <c r="G1056" s="5">
        <v>7877.35</v>
      </c>
      <c r="H1056" t="s">
        <v>7</v>
      </c>
    </row>
    <row r="1057" spans="1:7" x14ac:dyDescent="0.3">
      <c r="A1057">
        <v>1</v>
      </c>
      <c r="B1057" s="3">
        <v>0.8</v>
      </c>
      <c r="C1057" s="5">
        <v>30000</v>
      </c>
      <c r="D1057" s="3">
        <v>11</v>
      </c>
      <c r="E1057" s="5">
        <v>20000</v>
      </c>
      <c r="F1057" s="5">
        <v>2348.7620000000002</v>
      </c>
      <c r="G1057" s="5">
        <v>8050.9560000000001</v>
      </c>
    </row>
    <row r="1058" spans="1:7" x14ac:dyDescent="0.3">
      <c r="A1058">
        <v>1</v>
      </c>
      <c r="B1058" s="3">
        <v>0.8</v>
      </c>
      <c r="C1058" s="5">
        <v>50000</v>
      </c>
      <c r="D1058" s="3">
        <v>2</v>
      </c>
      <c r="E1058" s="5">
        <v>10000</v>
      </c>
      <c r="F1058" s="5">
        <v>282.98910000000001</v>
      </c>
      <c r="G1058" s="5">
        <v>8969.8330000000005</v>
      </c>
    </row>
    <row r="1059" spans="1:7" x14ac:dyDescent="0.3">
      <c r="A1059">
        <v>1</v>
      </c>
      <c r="B1059" s="3">
        <v>0.8</v>
      </c>
      <c r="C1059" s="5">
        <v>50000</v>
      </c>
      <c r="D1059" s="3">
        <v>2</v>
      </c>
      <c r="E1059" s="5">
        <v>20000</v>
      </c>
      <c r="F1059" s="5">
        <v>276.13119999999998</v>
      </c>
      <c r="G1059" s="5">
        <v>8839.5750000000007</v>
      </c>
    </row>
    <row r="1060" spans="1:7" x14ac:dyDescent="0.3">
      <c r="A1060">
        <v>1</v>
      </c>
      <c r="B1060" s="3">
        <v>0.8</v>
      </c>
      <c r="C1060" s="5">
        <v>50000</v>
      </c>
      <c r="D1060" s="3">
        <v>5</v>
      </c>
      <c r="E1060" s="5">
        <v>10000</v>
      </c>
      <c r="F1060" s="5">
        <v>295.12299999999999</v>
      </c>
      <c r="G1060" s="5">
        <v>8836.357</v>
      </c>
    </row>
    <row r="1061" spans="1:7" x14ac:dyDescent="0.3">
      <c r="A1061">
        <v>1</v>
      </c>
      <c r="B1061" s="3">
        <v>0.8</v>
      </c>
      <c r="C1061" s="5">
        <v>50000</v>
      </c>
      <c r="D1061" s="3">
        <v>5</v>
      </c>
      <c r="E1061" s="5">
        <v>20000</v>
      </c>
      <c r="F1061" s="5">
        <v>660.15679999999998</v>
      </c>
      <c r="G1061" s="5">
        <v>8744.9560000000001</v>
      </c>
    </row>
    <row r="1062" spans="1:7" x14ac:dyDescent="0.3">
      <c r="A1062">
        <v>1</v>
      </c>
      <c r="B1062" s="3">
        <v>0.8</v>
      </c>
      <c r="C1062" s="5">
        <v>50000</v>
      </c>
      <c r="D1062" s="3">
        <v>8</v>
      </c>
      <c r="E1062" s="5">
        <v>10000</v>
      </c>
      <c r="F1062" s="5">
        <v>343.67469999999997</v>
      </c>
      <c r="G1062" s="5">
        <v>8880.4249999999993</v>
      </c>
    </row>
    <row r="1063" spans="1:7" x14ac:dyDescent="0.3">
      <c r="A1063">
        <v>1</v>
      </c>
      <c r="B1063" s="3">
        <v>0.8</v>
      </c>
      <c r="C1063" s="5">
        <v>50000</v>
      </c>
      <c r="D1063" s="3">
        <v>8</v>
      </c>
      <c r="E1063" s="5">
        <v>20000</v>
      </c>
      <c r="F1063" s="5">
        <v>1710.6679999999999</v>
      </c>
      <c r="G1063" s="5">
        <v>8149.2449999999999</v>
      </c>
    </row>
    <row r="1064" spans="1:7" x14ac:dyDescent="0.3">
      <c r="A1064">
        <v>1</v>
      </c>
      <c r="B1064" s="3">
        <v>0.8</v>
      </c>
      <c r="C1064" s="5">
        <v>50000</v>
      </c>
      <c r="D1064" s="3">
        <v>11</v>
      </c>
      <c r="E1064" s="5">
        <v>10000</v>
      </c>
      <c r="F1064" s="5">
        <v>287.44080000000002</v>
      </c>
      <c r="G1064" s="5">
        <v>8301.2209999999995</v>
      </c>
    </row>
    <row r="1065" spans="1:7" x14ac:dyDescent="0.3">
      <c r="A1065">
        <v>1</v>
      </c>
      <c r="B1065" s="3">
        <v>0.8</v>
      </c>
      <c r="C1065" s="5">
        <v>50000</v>
      </c>
      <c r="D1065" s="3">
        <v>11</v>
      </c>
      <c r="E1065" s="5">
        <v>20000</v>
      </c>
      <c r="F1065" s="5">
        <v>2852.4690000000001</v>
      </c>
      <c r="G1065" s="5">
        <v>8660.6579999999994</v>
      </c>
    </row>
    <row r="1066" spans="1:7" x14ac:dyDescent="0.3">
      <c r="A1066">
        <v>1</v>
      </c>
      <c r="B1066" s="3">
        <v>0.8</v>
      </c>
      <c r="C1066" s="5">
        <v>70000</v>
      </c>
      <c r="D1066" s="3">
        <v>2</v>
      </c>
      <c r="E1066" s="5">
        <v>10000</v>
      </c>
      <c r="F1066" s="5">
        <v>204.0864</v>
      </c>
      <c r="G1066" s="5">
        <v>8638.8330000000005</v>
      </c>
    </row>
    <row r="1067" spans="1:7" x14ac:dyDescent="0.3">
      <c r="A1067">
        <v>1</v>
      </c>
      <c r="B1067" s="3">
        <v>0.8</v>
      </c>
      <c r="C1067" s="5">
        <v>70000</v>
      </c>
      <c r="D1067" s="3">
        <v>2</v>
      </c>
      <c r="E1067" s="5">
        <v>20000</v>
      </c>
      <c r="F1067" s="5">
        <v>311.25110000000001</v>
      </c>
      <c r="G1067" s="5">
        <v>8717.0609999999997</v>
      </c>
    </row>
    <row r="1068" spans="1:7" x14ac:dyDescent="0.3">
      <c r="A1068">
        <v>1</v>
      </c>
      <c r="B1068" s="3">
        <v>0.8</v>
      </c>
      <c r="C1068" s="5">
        <v>70000</v>
      </c>
      <c r="D1068" s="3">
        <v>5</v>
      </c>
      <c r="E1068" s="5">
        <v>10000</v>
      </c>
      <c r="F1068" s="5">
        <v>253.95869999999999</v>
      </c>
      <c r="G1068" s="5">
        <v>7831.4539999999997</v>
      </c>
    </row>
    <row r="1069" spans="1:7" x14ac:dyDescent="0.3">
      <c r="A1069">
        <v>1</v>
      </c>
      <c r="B1069" s="3">
        <v>0.8</v>
      </c>
      <c r="C1069" s="5">
        <v>70000</v>
      </c>
      <c r="D1069" s="3">
        <v>5</v>
      </c>
      <c r="E1069" s="5">
        <v>20000</v>
      </c>
      <c r="F1069" s="5">
        <v>733.36</v>
      </c>
      <c r="G1069" s="5">
        <v>8090</v>
      </c>
    </row>
    <row r="1070" spans="1:7" x14ac:dyDescent="0.3">
      <c r="A1070">
        <v>1</v>
      </c>
      <c r="B1070" s="3">
        <v>0.8</v>
      </c>
      <c r="C1070" s="5">
        <v>70000</v>
      </c>
      <c r="D1070" s="3">
        <v>8</v>
      </c>
      <c r="E1070" s="5">
        <v>10000</v>
      </c>
      <c r="F1070" s="5">
        <v>283.08359999999999</v>
      </c>
      <c r="G1070" s="5">
        <v>8335.75</v>
      </c>
    </row>
    <row r="1071" spans="1:7" x14ac:dyDescent="0.3">
      <c r="A1071">
        <v>1</v>
      </c>
      <c r="B1071" s="3">
        <v>0.8</v>
      </c>
      <c r="C1071" s="5">
        <v>70000</v>
      </c>
      <c r="D1071" s="3">
        <v>8</v>
      </c>
      <c r="E1071" s="5">
        <v>20000</v>
      </c>
      <c r="F1071" s="5">
        <v>1777.8130000000001</v>
      </c>
      <c r="G1071" s="5">
        <v>7955.33</v>
      </c>
    </row>
    <row r="1072" spans="1:7" x14ac:dyDescent="0.3">
      <c r="A1072">
        <v>1</v>
      </c>
      <c r="B1072" s="3">
        <v>0.8</v>
      </c>
      <c r="C1072" s="5">
        <v>70000</v>
      </c>
      <c r="D1072" s="3">
        <v>11</v>
      </c>
      <c r="E1072" s="5">
        <v>10000</v>
      </c>
      <c r="F1072" s="5">
        <v>311.50400000000002</v>
      </c>
      <c r="G1072" s="5">
        <v>8312.6409999999996</v>
      </c>
    </row>
    <row r="1073" spans="1:7" x14ac:dyDescent="0.3">
      <c r="A1073">
        <v>1</v>
      </c>
      <c r="B1073" s="3">
        <v>0.8</v>
      </c>
      <c r="C1073" s="5">
        <v>70000</v>
      </c>
      <c r="D1073" s="3">
        <v>11</v>
      </c>
      <c r="E1073" s="5">
        <v>20000</v>
      </c>
      <c r="F1073" s="5">
        <v>2658.5740000000001</v>
      </c>
      <c r="G1073" s="5">
        <v>8848.9770000000008</v>
      </c>
    </row>
    <row r="1074" spans="1:7" x14ac:dyDescent="0.3">
      <c r="A1074">
        <v>1</v>
      </c>
      <c r="B1074" s="3">
        <v>0.8</v>
      </c>
      <c r="C1074" s="5">
        <v>90000</v>
      </c>
      <c r="D1074" s="3">
        <v>2</v>
      </c>
      <c r="E1074" s="5">
        <v>10000</v>
      </c>
      <c r="F1074" s="5">
        <v>330.42619999999999</v>
      </c>
      <c r="G1074" s="5">
        <v>8923.3389999999999</v>
      </c>
    </row>
    <row r="1075" spans="1:7" x14ac:dyDescent="0.3">
      <c r="A1075">
        <v>1</v>
      </c>
      <c r="B1075" s="3">
        <v>0.8</v>
      </c>
      <c r="C1075" s="5">
        <v>90000</v>
      </c>
      <c r="D1075" s="3">
        <v>2</v>
      </c>
      <c r="E1075" s="5">
        <v>20000</v>
      </c>
      <c r="F1075" s="5">
        <v>478.95650000000001</v>
      </c>
      <c r="G1075" s="5">
        <v>9127.0930000000008</v>
      </c>
    </row>
    <row r="1076" spans="1:7" x14ac:dyDescent="0.3">
      <c r="A1076">
        <v>1</v>
      </c>
      <c r="B1076" s="3">
        <v>0.8</v>
      </c>
      <c r="C1076" s="5">
        <v>90000</v>
      </c>
      <c r="D1076" s="3">
        <v>5</v>
      </c>
      <c r="E1076" s="5">
        <v>10000</v>
      </c>
      <c r="F1076" s="5">
        <v>270.61829999999998</v>
      </c>
      <c r="G1076" s="5">
        <v>8821.0709999999999</v>
      </c>
    </row>
    <row r="1077" spans="1:7" x14ac:dyDescent="0.3">
      <c r="A1077">
        <v>1</v>
      </c>
      <c r="B1077" s="3">
        <v>0.8</v>
      </c>
      <c r="C1077" s="5">
        <v>90000</v>
      </c>
      <c r="D1077" s="3">
        <v>5</v>
      </c>
      <c r="E1077" s="5">
        <v>20000</v>
      </c>
      <c r="F1077" s="5">
        <v>645.94680000000005</v>
      </c>
      <c r="G1077" s="5">
        <v>8385.2669999999998</v>
      </c>
    </row>
    <row r="1078" spans="1:7" x14ac:dyDescent="0.3">
      <c r="A1078">
        <v>1</v>
      </c>
      <c r="B1078" s="3">
        <v>0.8</v>
      </c>
      <c r="C1078" s="5">
        <v>90000</v>
      </c>
      <c r="D1078" s="3">
        <v>8</v>
      </c>
      <c r="E1078" s="5">
        <v>10000</v>
      </c>
      <c r="F1078" s="5">
        <v>370.22460000000001</v>
      </c>
      <c r="G1078" s="5">
        <v>8551.1959999999999</v>
      </c>
    </row>
    <row r="1079" spans="1:7" x14ac:dyDescent="0.3">
      <c r="A1079">
        <v>1</v>
      </c>
      <c r="B1079" s="3">
        <v>0.8</v>
      </c>
      <c r="C1079" s="5">
        <v>90000</v>
      </c>
      <c r="D1079" s="3">
        <v>8</v>
      </c>
      <c r="E1079" s="5">
        <v>20000</v>
      </c>
      <c r="F1079" s="5">
        <v>1697.55</v>
      </c>
      <c r="G1079" s="5">
        <v>8510.8349999999991</v>
      </c>
    </row>
    <row r="1080" spans="1:7" x14ac:dyDescent="0.3">
      <c r="A1080">
        <v>1</v>
      </c>
      <c r="B1080" s="3">
        <v>0.8</v>
      </c>
      <c r="C1080" s="5">
        <v>90000</v>
      </c>
      <c r="D1080" s="3">
        <v>11</v>
      </c>
      <c r="E1080" s="5">
        <v>10000</v>
      </c>
      <c r="F1080" s="5">
        <v>283.33100000000002</v>
      </c>
      <c r="G1080" s="5">
        <v>8993.6010000000006</v>
      </c>
    </row>
    <row r="1081" spans="1:7" x14ac:dyDescent="0.3">
      <c r="A1081">
        <v>1</v>
      </c>
      <c r="B1081" s="3">
        <v>0.8</v>
      </c>
      <c r="C1081" s="5">
        <v>90000</v>
      </c>
      <c r="D1081" s="3">
        <v>11</v>
      </c>
      <c r="E1081" s="5">
        <v>20000</v>
      </c>
      <c r="F1081" s="5">
        <v>2938.556</v>
      </c>
      <c r="G1081" s="5">
        <v>8153.866</v>
      </c>
    </row>
    <row r="1082" spans="1:7" x14ac:dyDescent="0.3">
      <c r="A1082">
        <v>1</v>
      </c>
      <c r="B1082" s="3">
        <v>0.8</v>
      </c>
      <c r="C1082" s="5">
        <v>110000</v>
      </c>
      <c r="D1082" s="3">
        <v>2</v>
      </c>
      <c r="E1082" s="5">
        <v>10000</v>
      </c>
      <c r="F1082" s="5">
        <v>320.77030000000002</v>
      </c>
      <c r="G1082" s="5">
        <v>8483.018</v>
      </c>
    </row>
    <row r="1083" spans="1:7" x14ac:dyDescent="0.3">
      <c r="A1083">
        <v>1</v>
      </c>
      <c r="B1083" s="3">
        <v>0.8</v>
      </c>
      <c r="C1083" s="5">
        <v>110000</v>
      </c>
      <c r="D1083" s="3">
        <v>2</v>
      </c>
      <c r="E1083" s="5">
        <v>20000</v>
      </c>
      <c r="F1083" s="5">
        <v>285.71199999999999</v>
      </c>
      <c r="G1083" s="5">
        <v>8629.3369999999995</v>
      </c>
    </row>
    <row r="1084" spans="1:7" x14ac:dyDescent="0.3">
      <c r="A1084">
        <v>1</v>
      </c>
      <c r="B1084" s="3">
        <v>0.8</v>
      </c>
      <c r="C1084" s="5">
        <v>110000</v>
      </c>
      <c r="D1084" s="3">
        <v>5</v>
      </c>
      <c r="E1084" s="5">
        <v>10000</v>
      </c>
      <c r="F1084" s="5">
        <v>407.9599</v>
      </c>
      <c r="G1084" s="5">
        <v>8333.6270000000004</v>
      </c>
    </row>
    <row r="1085" spans="1:7" x14ac:dyDescent="0.3">
      <c r="A1085">
        <v>1</v>
      </c>
      <c r="B1085" s="3">
        <v>0.8</v>
      </c>
      <c r="C1085" s="5">
        <v>110000</v>
      </c>
      <c r="D1085" s="3">
        <v>5</v>
      </c>
      <c r="E1085" s="5">
        <v>20000</v>
      </c>
      <c r="F1085" s="5">
        <v>809.75329999999997</v>
      </c>
      <c r="G1085" s="5">
        <v>8726.1090000000004</v>
      </c>
    </row>
    <row r="1086" spans="1:7" x14ac:dyDescent="0.3">
      <c r="A1086">
        <v>1</v>
      </c>
      <c r="B1086" s="3">
        <v>0.8</v>
      </c>
      <c r="C1086" s="5">
        <v>110000</v>
      </c>
      <c r="D1086" s="3">
        <v>8</v>
      </c>
      <c r="E1086" s="5">
        <v>10000</v>
      </c>
      <c r="F1086" s="5">
        <v>436.49349999999998</v>
      </c>
      <c r="G1086" s="5">
        <v>8679.3369999999995</v>
      </c>
    </row>
    <row r="1087" spans="1:7" x14ac:dyDescent="0.3">
      <c r="A1087">
        <v>1</v>
      </c>
      <c r="B1087" s="3">
        <v>0.8</v>
      </c>
      <c r="C1087" s="5">
        <v>110000</v>
      </c>
      <c r="D1087" s="3">
        <v>8</v>
      </c>
      <c r="E1087" s="5">
        <v>20000</v>
      </c>
      <c r="F1087" s="5">
        <v>1923.4870000000001</v>
      </c>
      <c r="G1087" s="5">
        <v>8301.2070000000003</v>
      </c>
    </row>
    <row r="1088" spans="1:7" x14ac:dyDescent="0.3">
      <c r="A1088">
        <v>1</v>
      </c>
      <c r="B1088" s="3">
        <v>0.8</v>
      </c>
      <c r="C1088" s="5">
        <v>110000</v>
      </c>
      <c r="D1088" s="3">
        <v>11</v>
      </c>
      <c r="E1088" s="5">
        <v>10000</v>
      </c>
      <c r="F1088" s="5">
        <v>464.31169999999997</v>
      </c>
      <c r="G1088" s="5">
        <v>8467.2990000000009</v>
      </c>
    </row>
    <row r="1089" spans="1:7" x14ac:dyDescent="0.3">
      <c r="A1089">
        <v>1</v>
      </c>
      <c r="B1089" s="3">
        <v>0.8</v>
      </c>
      <c r="C1089" s="5">
        <v>110000</v>
      </c>
      <c r="D1089" s="3">
        <v>11</v>
      </c>
      <c r="E1089" s="5">
        <v>20000</v>
      </c>
      <c r="F1089" s="5">
        <v>2709.643</v>
      </c>
      <c r="G1089" s="5">
        <v>8892.4830000000002</v>
      </c>
    </row>
    <row r="1090" spans="1:7" x14ac:dyDescent="0.3">
      <c r="A1090">
        <v>1</v>
      </c>
      <c r="B1090" s="3">
        <v>0.9</v>
      </c>
      <c r="C1090" s="5">
        <v>10000</v>
      </c>
      <c r="D1090" s="3">
        <v>2</v>
      </c>
      <c r="E1090" s="5">
        <v>10000</v>
      </c>
      <c r="F1090" s="5">
        <v>458.4273</v>
      </c>
      <c r="G1090" s="5">
        <v>8340.7489999999998</v>
      </c>
    </row>
    <row r="1091" spans="1:7" x14ac:dyDescent="0.3">
      <c r="A1091">
        <v>1</v>
      </c>
      <c r="B1091" s="3">
        <v>0.9</v>
      </c>
      <c r="C1091" s="5">
        <v>10000</v>
      </c>
      <c r="D1091" s="3">
        <v>2</v>
      </c>
      <c r="E1091" s="5">
        <v>20000</v>
      </c>
      <c r="F1091" s="5">
        <v>455.29590000000002</v>
      </c>
      <c r="G1091" s="5">
        <v>8114.9279999999999</v>
      </c>
    </row>
    <row r="1092" spans="1:7" x14ac:dyDescent="0.3">
      <c r="A1092">
        <v>1</v>
      </c>
      <c r="B1092" s="3">
        <v>0.9</v>
      </c>
      <c r="C1092" s="5">
        <v>10000</v>
      </c>
      <c r="D1092" s="3">
        <v>5</v>
      </c>
      <c r="E1092" s="5">
        <v>10000</v>
      </c>
      <c r="F1092" s="5">
        <v>374.71100000000001</v>
      </c>
      <c r="G1092" s="5">
        <v>8035.4679999999998</v>
      </c>
    </row>
    <row r="1093" spans="1:7" x14ac:dyDescent="0.3">
      <c r="A1093">
        <v>1</v>
      </c>
      <c r="B1093" s="3">
        <v>0.9</v>
      </c>
      <c r="C1093" s="5">
        <v>10000</v>
      </c>
      <c r="D1093" s="3">
        <v>5</v>
      </c>
      <c r="E1093" s="5">
        <v>20000</v>
      </c>
      <c r="F1093" s="5">
        <v>1256.1189999999999</v>
      </c>
      <c r="G1093" s="5">
        <v>8435.0939999999991</v>
      </c>
    </row>
    <row r="1094" spans="1:7" x14ac:dyDescent="0.3">
      <c r="A1094">
        <v>1</v>
      </c>
      <c r="B1094" s="3">
        <v>0.9</v>
      </c>
      <c r="C1094" s="5">
        <v>10000</v>
      </c>
      <c r="D1094" s="3">
        <v>8</v>
      </c>
      <c r="E1094" s="5">
        <v>10000</v>
      </c>
      <c r="F1094" s="5">
        <v>520.47130000000004</v>
      </c>
      <c r="G1094" s="5">
        <v>8818.0779999999995</v>
      </c>
    </row>
    <row r="1095" spans="1:7" x14ac:dyDescent="0.3">
      <c r="A1095">
        <v>1</v>
      </c>
      <c r="B1095" s="3">
        <v>0.9</v>
      </c>
      <c r="C1095" s="5">
        <v>10000</v>
      </c>
      <c r="D1095" s="3">
        <v>8</v>
      </c>
      <c r="E1095" s="5">
        <v>20000</v>
      </c>
      <c r="F1095" s="5">
        <v>2224.529</v>
      </c>
      <c r="G1095" s="5">
        <v>8752.7389999999996</v>
      </c>
    </row>
    <row r="1096" spans="1:7" x14ac:dyDescent="0.3">
      <c r="A1096">
        <v>1</v>
      </c>
      <c r="B1096" s="3">
        <v>0.9</v>
      </c>
      <c r="C1096" s="5">
        <v>10000</v>
      </c>
      <c r="D1096" s="3">
        <v>11</v>
      </c>
      <c r="E1096" s="5">
        <v>10000</v>
      </c>
      <c r="F1096" s="5">
        <v>425.57729999999998</v>
      </c>
      <c r="G1096" s="5">
        <v>8345.4490000000005</v>
      </c>
    </row>
    <row r="1097" spans="1:7" x14ac:dyDescent="0.3">
      <c r="A1097">
        <v>1</v>
      </c>
      <c r="B1097" s="3">
        <v>0.9</v>
      </c>
      <c r="C1097" s="5">
        <v>10000</v>
      </c>
      <c r="D1097" s="3">
        <v>11</v>
      </c>
      <c r="E1097" s="5">
        <v>20000</v>
      </c>
      <c r="F1097" s="5">
        <v>3053.93</v>
      </c>
      <c r="G1097" s="5">
        <v>8605.7389999999996</v>
      </c>
    </row>
    <row r="1098" spans="1:7" x14ac:dyDescent="0.3">
      <c r="A1098">
        <v>1</v>
      </c>
      <c r="B1098" s="3">
        <v>0.9</v>
      </c>
      <c r="C1098" s="5">
        <v>30000</v>
      </c>
      <c r="D1098" s="3">
        <v>2</v>
      </c>
      <c r="E1098" s="5">
        <v>10000</v>
      </c>
      <c r="F1098" s="5">
        <v>303.67110000000002</v>
      </c>
      <c r="G1098" s="5">
        <v>8421.7260000000006</v>
      </c>
    </row>
    <row r="1099" spans="1:7" x14ac:dyDescent="0.3">
      <c r="A1099">
        <v>1</v>
      </c>
      <c r="B1099" s="3">
        <v>0.9</v>
      </c>
      <c r="C1099" s="5">
        <v>30000</v>
      </c>
      <c r="D1099" s="3">
        <v>2</v>
      </c>
      <c r="E1099" s="5">
        <v>20000</v>
      </c>
      <c r="F1099" s="5">
        <v>361.3279</v>
      </c>
      <c r="G1099" s="5">
        <v>8652.5959999999995</v>
      </c>
    </row>
    <row r="1100" spans="1:7" x14ac:dyDescent="0.3">
      <c r="A1100">
        <v>1</v>
      </c>
      <c r="B1100" s="3">
        <v>0.9</v>
      </c>
      <c r="C1100" s="5">
        <v>30000</v>
      </c>
      <c r="D1100" s="3">
        <v>5</v>
      </c>
      <c r="E1100" s="5">
        <v>10000</v>
      </c>
      <c r="F1100" s="5">
        <v>484.64510000000001</v>
      </c>
      <c r="G1100" s="5">
        <v>8500.0519999999997</v>
      </c>
    </row>
    <row r="1101" spans="1:7" x14ac:dyDescent="0.3">
      <c r="A1101">
        <v>1</v>
      </c>
      <c r="B1101" s="3">
        <v>0.9</v>
      </c>
      <c r="C1101" s="5">
        <v>30000</v>
      </c>
      <c r="D1101" s="3">
        <v>5</v>
      </c>
      <c r="E1101" s="5">
        <v>20000</v>
      </c>
      <c r="F1101" s="5">
        <v>709.34670000000006</v>
      </c>
      <c r="G1101" s="5">
        <v>8140.6090000000004</v>
      </c>
    </row>
    <row r="1102" spans="1:7" x14ac:dyDescent="0.3">
      <c r="A1102">
        <v>1</v>
      </c>
      <c r="B1102" s="3">
        <v>0.9</v>
      </c>
      <c r="C1102" s="5">
        <v>30000</v>
      </c>
      <c r="D1102" s="3">
        <v>8</v>
      </c>
      <c r="E1102" s="5">
        <v>10000</v>
      </c>
      <c r="F1102" s="5">
        <v>185.02860000000001</v>
      </c>
      <c r="G1102" s="5">
        <v>7980.9359999999997</v>
      </c>
    </row>
    <row r="1103" spans="1:7" x14ac:dyDescent="0.3">
      <c r="A1103">
        <v>1</v>
      </c>
      <c r="B1103" s="3">
        <v>0.9</v>
      </c>
      <c r="C1103" s="5">
        <v>30000</v>
      </c>
      <c r="D1103" s="3">
        <v>8</v>
      </c>
      <c r="E1103" s="5">
        <v>20000</v>
      </c>
      <c r="F1103" s="5">
        <v>1677.588</v>
      </c>
      <c r="G1103" s="5">
        <v>8698.7000000000007</v>
      </c>
    </row>
    <row r="1104" spans="1:7" x14ac:dyDescent="0.3">
      <c r="A1104">
        <v>1</v>
      </c>
      <c r="B1104" s="3">
        <v>0.9</v>
      </c>
      <c r="C1104" s="5">
        <v>30000</v>
      </c>
      <c r="D1104" s="3">
        <v>11</v>
      </c>
      <c r="E1104" s="5">
        <v>10000</v>
      </c>
      <c r="F1104" s="5">
        <v>301.05779999999999</v>
      </c>
      <c r="G1104" s="5">
        <v>8707.4590000000007</v>
      </c>
    </row>
    <row r="1105" spans="1:7" x14ac:dyDescent="0.3">
      <c r="A1105">
        <v>1</v>
      </c>
      <c r="B1105" s="3">
        <v>0.9</v>
      </c>
      <c r="C1105" s="5">
        <v>30000</v>
      </c>
      <c r="D1105" s="3">
        <v>11</v>
      </c>
      <c r="E1105" s="5">
        <v>20000</v>
      </c>
      <c r="F1105" s="5">
        <v>2449.0819999999999</v>
      </c>
      <c r="G1105" s="5">
        <v>8315.3150000000005</v>
      </c>
    </row>
    <row r="1106" spans="1:7" x14ac:dyDescent="0.3">
      <c r="A1106">
        <v>1</v>
      </c>
      <c r="B1106" s="3">
        <v>0.9</v>
      </c>
      <c r="C1106" s="5">
        <v>50000</v>
      </c>
      <c r="D1106" s="3">
        <v>2</v>
      </c>
      <c r="E1106" s="5">
        <v>10000</v>
      </c>
      <c r="F1106" s="5">
        <v>234.86619999999999</v>
      </c>
      <c r="G1106" s="5">
        <v>7968.8180000000002</v>
      </c>
    </row>
    <row r="1107" spans="1:7" x14ac:dyDescent="0.3">
      <c r="A1107">
        <v>1</v>
      </c>
      <c r="B1107" s="3">
        <v>0.9</v>
      </c>
      <c r="C1107" s="5">
        <v>50000</v>
      </c>
      <c r="D1107" s="3">
        <v>2</v>
      </c>
      <c r="E1107" s="5">
        <v>20000</v>
      </c>
      <c r="F1107" s="5">
        <v>392.46960000000001</v>
      </c>
      <c r="G1107" s="5">
        <v>8860.0409999999993</v>
      </c>
    </row>
    <row r="1108" spans="1:7" x14ac:dyDescent="0.3">
      <c r="A1108">
        <v>1</v>
      </c>
      <c r="B1108" s="3">
        <v>0.9</v>
      </c>
      <c r="C1108" s="5">
        <v>50000</v>
      </c>
      <c r="D1108" s="3">
        <v>5</v>
      </c>
      <c r="E1108" s="5">
        <v>10000</v>
      </c>
      <c r="F1108" s="5">
        <v>257.3827</v>
      </c>
      <c r="G1108" s="5">
        <v>7863.5510000000004</v>
      </c>
    </row>
    <row r="1109" spans="1:7" x14ac:dyDescent="0.3">
      <c r="A1109">
        <v>1</v>
      </c>
      <c r="B1109" s="3">
        <v>0.9</v>
      </c>
      <c r="C1109" s="5">
        <v>50000</v>
      </c>
      <c r="D1109" s="3">
        <v>5</v>
      </c>
      <c r="E1109" s="5">
        <v>20000</v>
      </c>
      <c r="F1109" s="5">
        <v>656.98339999999996</v>
      </c>
      <c r="G1109" s="5">
        <v>7962.88</v>
      </c>
    </row>
    <row r="1110" spans="1:7" x14ac:dyDescent="0.3">
      <c r="A1110">
        <v>1</v>
      </c>
      <c r="B1110" s="3">
        <v>0.9</v>
      </c>
      <c r="C1110" s="5">
        <v>50000</v>
      </c>
      <c r="D1110" s="3">
        <v>8</v>
      </c>
      <c r="E1110" s="5">
        <v>10000</v>
      </c>
      <c r="F1110" s="5">
        <v>374.36700000000002</v>
      </c>
      <c r="G1110" s="5">
        <v>9070.4580000000005</v>
      </c>
    </row>
    <row r="1111" spans="1:7" x14ac:dyDescent="0.3">
      <c r="A1111">
        <v>1</v>
      </c>
      <c r="B1111" s="3">
        <v>0.9</v>
      </c>
      <c r="C1111" s="5">
        <v>50000</v>
      </c>
      <c r="D1111" s="3">
        <v>8</v>
      </c>
      <c r="E1111" s="5">
        <v>20000</v>
      </c>
      <c r="F1111" s="5">
        <v>1637.9559999999999</v>
      </c>
      <c r="G1111" s="5">
        <v>7861.491</v>
      </c>
    </row>
    <row r="1112" spans="1:7" x14ac:dyDescent="0.3">
      <c r="A1112">
        <v>1</v>
      </c>
      <c r="B1112" s="3">
        <v>0.9</v>
      </c>
      <c r="C1112" s="5">
        <v>50000</v>
      </c>
      <c r="D1112" s="3">
        <v>11</v>
      </c>
      <c r="E1112" s="5">
        <v>10000</v>
      </c>
      <c r="F1112" s="5">
        <v>204.40479999999999</v>
      </c>
      <c r="G1112" s="5">
        <v>7945.5559999999996</v>
      </c>
    </row>
    <row r="1113" spans="1:7" x14ac:dyDescent="0.3">
      <c r="A1113">
        <v>1</v>
      </c>
      <c r="B1113" s="3">
        <v>0.9</v>
      </c>
      <c r="C1113" s="5">
        <v>50000</v>
      </c>
      <c r="D1113" s="3">
        <v>11</v>
      </c>
      <c r="E1113" s="5">
        <v>20000</v>
      </c>
      <c r="F1113" s="5">
        <v>2556.7939999999999</v>
      </c>
      <c r="G1113" s="5">
        <v>8705.8970000000008</v>
      </c>
    </row>
    <row r="1114" spans="1:7" x14ac:dyDescent="0.3">
      <c r="A1114">
        <v>1</v>
      </c>
      <c r="B1114" s="3">
        <v>0.9</v>
      </c>
      <c r="C1114" s="5">
        <v>70000</v>
      </c>
      <c r="D1114" s="3">
        <v>2</v>
      </c>
      <c r="E1114" s="5">
        <v>10000</v>
      </c>
      <c r="F1114" s="5">
        <v>280.28910000000002</v>
      </c>
      <c r="G1114" s="5">
        <v>8550.9549999999999</v>
      </c>
    </row>
    <row r="1115" spans="1:7" x14ac:dyDescent="0.3">
      <c r="A1115">
        <v>1</v>
      </c>
      <c r="B1115" s="3">
        <v>0.9</v>
      </c>
      <c r="C1115" s="5">
        <v>70000</v>
      </c>
      <c r="D1115" s="3">
        <v>2</v>
      </c>
      <c r="E1115" s="5">
        <v>20000</v>
      </c>
      <c r="F1115" s="5">
        <v>354.11829999999998</v>
      </c>
      <c r="G1115" s="5">
        <v>8514.2119999999995</v>
      </c>
    </row>
    <row r="1116" spans="1:7" x14ac:dyDescent="0.3">
      <c r="A1116">
        <v>1</v>
      </c>
      <c r="B1116" s="3">
        <v>0.9</v>
      </c>
      <c r="C1116" s="5">
        <v>70000</v>
      </c>
      <c r="D1116" s="3">
        <v>5</v>
      </c>
      <c r="E1116" s="5">
        <v>10000</v>
      </c>
      <c r="F1116" s="5">
        <v>390.22550000000001</v>
      </c>
      <c r="G1116" s="5">
        <v>8837.4439999999995</v>
      </c>
    </row>
    <row r="1117" spans="1:7" x14ac:dyDescent="0.3">
      <c r="A1117">
        <v>1</v>
      </c>
      <c r="B1117" s="3">
        <v>0.9</v>
      </c>
      <c r="C1117" s="5">
        <v>70000</v>
      </c>
      <c r="D1117" s="3">
        <v>5</v>
      </c>
      <c r="E1117" s="5">
        <v>20000</v>
      </c>
      <c r="F1117" s="5">
        <v>661.42650000000003</v>
      </c>
      <c r="G1117" s="5">
        <v>8977.9249999999993</v>
      </c>
    </row>
    <row r="1118" spans="1:7" x14ac:dyDescent="0.3">
      <c r="A1118">
        <v>1</v>
      </c>
      <c r="B1118" s="3">
        <v>0.9</v>
      </c>
      <c r="C1118" s="5">
        <v>70000</v>
      </c>
      <c r="D1118" s="3">
        <v>8</v>
      </c>
      <c r="E1118" s="5">
        <v>10000</v>
      </c>
      <c r="F1118" s="5">
        <v>374.4812</v>
      </c>
      <c r="G1118" s="5">
        <v>9016.6830000000009</v>
      </c>
    </row>
    <row r="1119" spans="1:7" x14ac:dyDescent="0.3">
      <c r="A1119">
        <v>1</v>
      </c>
      <c r="B1119" s="3">
        <v>0.9</v>
      </c>
      <c r="C1119" s="5">
        <v>70000</v>
      </c>
      <c r="D1119" s="3">
        <v>8</v>
      </c>
      <c r="E1119" s="5">
        <v>20000</v>
      </c>
      <c r="F1119" s="5">
        <v>1956.7049999999999</v>
      </c>
      <c r="G1119" s="5">
        <v>8550.83</v>
      </c>
    </row>
    <row r="1120" spans="1:7" x14ac:dyDescent="0.3">
      <c r="A1120">
        <v>1</v>
      </c>
      <c r="B1120" s="3">
        <v>0.9</v>
      </c>
      <c r="C1120" s="5">
        <v>70000</v>
      </c>
      <c r="D1120" s="3">
        <v>11</v>
      </c>
      <c r="E1120" s="5">
        <v>10000</v>
      </c>
      <c r="F1120" s="5">
        <v>390.78899999999999</v>
      </c>
      <c r="G1120" s="5">
        <v>8400.0920000000006</v>
      </c>
    </row>
    <row r="1121" spans="1:7" x14ac:dyDescent="0.3">
      <c r="A1121">
        <v>1</v>
      </c>
      <c r="B1121" s="3">
        <v>0.9</v>
      </c>
      <c r="C1121" s="5">
        <v>70000</v>
      </c>
      <c r="D1121" s="3">
        <v>11</v>
      </c>
      <c r="E1121" s="5">
        <v>20000</v>
      </c>
      <c r="F1121" s="5">
        <v>2950.9459999999999</v>
      </c>
      <c r="G1121" s="5">
        <v>8760.9210000000003</v>
      </c>
    </row>
    <row r="1122" spans="1:7" x14ac:dyDescent="0.3">
      <c r="A1122">
        <v>1</v>
      </c>
      <c r="B1122" s="3">
        <v>0.9</v>
      </c>
      <c r="C1122" s="5">
        <v>90000</v>
      </c>
      <c r="D1122" s="3">
        <v>2</v>
      </c>
      <c r="E1122" s="5">
        <v>10000</v>
      </c>
      <c r="F1122" s="5">
        <v>253.5651</v>
      </c>
      <c r="G1122" s="5">
        <v>8964.6929999999993</v>
      </c>
    </row>
    <row r="1123" spans="1:7" x14ac:dyDescent="0.3">
      <c r="A1123">
        <v>1</v>
      </c>
      <c r="B1123" s="3">
        <v>0.9</v>
      </c>
      <c r="C1123" s="5">
        <v>90000</v>
      </c>
      <c r="D1123" s="3">
        <v>2</v>
      </c>
      <c r="E1123" s="5">
        <v>20000</v>
      </c>
      <c r="F1123" s="5">
        <v>255.73849999999999</v>
      </c>
      <c r="G1123" s="5">
        <v>8655.6659999999993</v>
      </c>
    </row>
    <row r="1124" spans="1:7" x14ac:dyDescent="0.3">
      <c r="A1124">
        <v>1</v>
      </c>
      <c r="B1124" s="3">
        <v>0.9</v>
      </c>
      <c r="C1124" s="5">
        <v>90000</v>
      </c>
      <c r="D1124" s="3">
        <v>5</v>
      </c>
      <c r="E1124" s="5">
        <v>10000</v>
      </c>
      <c r="F1124" s="5">
        <v>230.90110000000001</v>
      </c>
      <c r="G1124" s="5">
        <v>7865.29</v>
      </c>
    </row>
    <row r="1125" spans="1:7" x14ac:dyDescent="0.3">
      <c r="A1125">
        <v>1</v>
      </c>
      <c r="B1125" s="3">
        <v>0.9</v>
      </c>
      <c r="C1125" s="5">
        <v>90000</v>
      </c>
      <c r="D1125" s="3">
        <v>5</v>
      </c>
      <c r="E1125" s="5">
        <v>20000</v>
      </c>
      <c r="F1125" s="5">
        <v>663.28039999999999</v>
      </c>
      <c r="G1125" s="5">
        <v>8457.8510000000006</v>
      </c>
    </row>
    <row r="1126" spans="1:7" x14ac:dyDescent="0.3">
      <c r="A1126">
        <v>1</v>
      </c>
      <c r="B1126" s="3">
        <v>0.9</v>
      </c>
      <c r="C1126" s="5">
        <v>90000</v>
      </c>
      <c r="D1126" s="3">
        <v>8</v>
      </c>
      <c r="E1126" s="5">
        <v>10000</v>
      </c>
      <c r="F1126" s="5">
        <v>289.90710000000001</v>
      </c>
      <c r="G1126" s="5">
        <v>8250.8259999999991</v>
      </c>
    </row>
    <row r="1127" spans="1:7" x14ac:dyDescent="0.3">
      <c r="A1127">
        <v>1</v>
      </c>
      <c r="B1127" s="3">
        <v>0.9</v>
      </c>
      <c r="C1127" s="5">
        <v>90000</v>
      </c>
      <c r="D1127" s="3">
        <v>8</v>
      </c>
      <c r="E1127" s="5">
        <v>20000</v>
      </c>
      <c r="F1127" s="5">
        <v>1938.847</v>
      </c>
      <c r="G1127" s="5">
        <v>8212.2790000000005</v>
      </c>
    </row>
    <row r="1128" spans="1:7" x14ac:dyDescent="0.3">
      <c r="A1128">
        <v>1</v>
      </c>
      <c r="B1128" s="3">
        <v>0.9</v>
      </c>
      <c r="C1128" s="5">
        <v>90000</v>
      </c>
      <c r="D1128" s="3">
        <v>11</v>
      </c>
      <c r="E1128" s="5">
        <v>10000</v>
      </c>
      <c r="F1128" s="5">
        <v>313.87430000000001</v>
      </c>
      <c r="G1128" s="5">
        <v>7988.5230000000001</v>
      </c>
    </row>
    <row r="1129" spans="1:7" x14ac:dyDescent="0.3">
      <c r="A1129">
        <v>1</v>
      </c>
      <c r="B1129" s="3">
        <v>0.9</v>
      </c>
      <c r="C1129" s="5">
        <v>90000</v>
      </c>
      <c r="D1129" s="3">
        <v>11</v>
      </c>
      <c r="E1129" s="5">
        <v>20000</v>
      </c>
      <c r="F1129" s="5">
        <v>2279.4929999999999</v>
      </c>
      <c r="G1129" s="5">
        <v>8619.1360000000004</v>
      </c>
    </row>
    <row r="1130" spans="1:7" x14ac:dyDescent="0.3">
      <c r="A1130">
        <v>1</v>
      </c>
      <c r="B1130" s="3">
        <v>0.9</v>
      </c>
      <c r="C1130" s="5">
        <v>110000</v>
      </c>
      <c r="D1130" s="3">
        <v>2</v>
      </c>
      <c r="E1130" s="5">
        <v>10000</v>
      </c>
      <c r="F1130" s="5">
        <v>205.19800000000001</v>
      </c>
      <c r="G1130" s="5">
        <v>8603.8909999999996</v>
      </c>
    </row>
    <row r="1131" spans="1:7" x14ac:dyDescent="0.3">
      <c r="A1131">
        <v>1</v>
      </c>
      <c r="B1131" s="3">
        <v>0.9</v>
      </c>
      <c r="C1131" s="5">
        <v>110000</v>
      </c>
      <c r="D1131" s="3">
        <v>2</v>
      </c>
      <c r="E1131" s="5">
        <v>20000</v>
      </c>
      <c r="F1131" s="5">
        <v>210.23910000000001</v>
      </c>
      <c r="G1131" s="5">
        <v>8639.7060000000001</v>
      </c>
    </row>
    <row r="1132" spans="1:7" x14ac:dyDescent="0.3">
      <c r="A1132">
        <v>1</v>
      </c>
      <c r="B1132" s="3">
        <v>0.9</v>
      </c>
      <c r="C1132" s="5">
        <v>110000</v>
      </c>
      <c r="D1132" s="3">
        <v>5</v>
      </c>
      <c r="E1132" s="5">
        <v>10000</v>
      </c>
      <c r="F1132" s="5">
        <v>269.63139999999999</v>
      </c>
      <c r="G1132" s="5">
        <v>8462.6059999999998</v>
      </c>
    </row>
    <row r="1133" spans="1:7" x14ac:dyDescent="0.3">
      <c r="A1133">
        <v>1</v>
      </c>
      <c r="B1133" s="3">
        <v>0.9</v>
      </c>
      <c r="C1133" s="5">
        <v>110000</v>
      </c>
      <c r="D1133" s="3">
        <v>5</v>
      </c>
      <c r="E1133" s="5">
        <v>20000</v>
      </c>
      <c r="F1133" s="5">
        <v>665.48649999999998</v>
      </c>
      <c r="G1133" s="5">
        <v>7872.4120000000003</v>
      </c>
    </row>
    <row r="1134" spans="1:7" x14ac:dyDescent="0.3">
      <c r="A1134">
        <v>1</v>
      </c>
      <c r="B1134" s="3">
        <v>0.9</v>
      </c>
      <c r="C1134" s="5">
        <v>110000</v>
      </c>
      <c r="D1134" s="3">
        <v>8</v>
      </c>
      <c r="E1134" s="5">
        <v>10000</v>
      </c>
      <c r="F1134" s="5">
        <v>337.17500000000001</v>
      </c>
      <c r="G1134" s="5">
        <v>8493.9349999999995</v>
      </c>
    </row>
    <row r="1135" spans="1:7" x14ac:dyDescent="0.3">
      <c r="A1135">
        <v>1</v>
      </c>
      <c r="B1135" s="3">
        <v>0.9</v>
      </c>
      <c r="C1135" s="5">
        <v>110000</v>
      </c>
      <c r="D1135" s="3">
        <v>8</v>
      </c>
      <c r="E1135" s="5">
        <v>20000</v>
      </c>
      <c r="F1135" s="5">
        <v>2018.606</v>
      </c>
      <c r="G1135" s="5">
        <v>8773.15</v>
      </c>
    </row>
    <row r="1136" spans="1:7" x14ac:dyDescent="0.3">
      <c r="A1136">
        <v>1</v>
      </c>
      <c r="B1136" s="3">
        <v>0.9</v>
      </c>
      <c r="C1136" s="5">
        <v>110000</v>
      </c>
      <c r="D1136" s="3">
        <v>11</v>
      </c>
      <c r="E1136" s="5">
        <v>10000</v>
      </c>
      <c r="F1136" s="5">
        <v>287.42700000000002</v>
      </c>
      <c r="G1136" s="5">
        <v>8543.0329999999994</v>
      </c>
    </row>
    <row r="1137" spans="1:9" x14ac:dyDescent="0.3">
      <c r="A1137">
        <v>1</v>
      </c>
      <c r="B1137" s="3">
        <v>0.9</v>
      </c>
      <c r="C1137" s="5">
        <v>110000</v>
      </c>
      <c r="D1137" s="3">
        <v>11</v>
      </c>
      <c r="E1137" s="5">
        <v>20000</v>
      </c>
      <c r="F1137" s="5">
        <v>3097.6260000000002</v>
      </c>
      <c r="G1137" s="5">
        <v>8915.6450000000004</v>
      </c>
    </row>
    <row r="1138" spans="1:9" x14ac:dyDescent="0.3">
      <c r="A1138">
        <v>2</v>
      </c>
      <c r="B1138">
        <v>0.5</v>
      </c>
      <c r="C1138" s="6">
        <v>60000</v>
      </c>
      <c r="D1138">
        <v>2</v>
      </c>
      <c r="E1138" s="6">
        <v>25000</v>
      </c>
      <c r="F1138" s="6">
        <v>324.34677458800002</v>
      </c>
      <c r="G1138" s="6">
        <v>6481.8279071699999</v>
      </c>
    </row>
    <row r="1139" spans="1:9" x14ac:dyDescent="0.3">
      <c r="A1139">
        <v>2</v>
      </c>
      <c r="B1139">
        <v>0.5</v>
      </c>
      <c r="C1139" s="6">
        <v>60000</v>
      </c>
      <c r="D1139">
        <v>5</v>
      </c>
      <c r="E1139" s="6">
        <v>25000</v>
      </c>
      <c r="F1139" s="6">
        <v>210.84971881499999</v>
      </c>
      <c r="G1139" s="6">
        <v>6447.5562918200003</v>
      </c>
    </row>
    <row r="1140" spans="1:9" x14ac:dyDescent="0.3">
      <c r="A1140">
        <v>2</v>
      </c>
      <c r="B1140">
        <v>0.5</v>
      </c>
      <c r="C1140" s="6">
        <v>60000</v>
      </c>
      <c r="D1140">
        <v>8</v>
      </c>
      <c r="E1140" s="6">
        <v>25000</v>
      </c>
      <c r="F1140" s="6">
        <v>279.16892302500003</v>
      </c>
      <c r="G1140" s="6">
        <v>6489.5533200700002</v>
      </c>
    </row>
    <row r="1141" spans="1:9" x14ac:dyDescent="0.3">
      <c r="A1141">
        <v>2</v>
      </c>
      <c r="B1141">
        <v>0.5</v>
      </c>
      <c r="C1141" s="6">
        <v>60000</v>
      </c>
      <c r="D1141">
        <v>11</v>
      </c>
      <c r="E1141" s="6">
        <v>25000</v>
      </c>
      <c r="F1141" s="6">
        <v>307.213486488</v>
      </c>
      <c r="G1141" s="6">
        <v>6337.3496746500005</v>
      </c>
    </row>
    <row r="1142" spans="1:9" x14ac:dyDescent="0.3">
      <c r="A1142">
        <v>2</v>
      </c>
      <c r="B1142">
        <v>0.5</v>
      </c>
      <c r="C1142" s="6">
        <v>60000</v>
      </c>
      <c r="D1142">
        <v>14</v>
      </c>
      <c r="E1142" s="6">
        <v>25000</v>
      </c>
      <c r="F1142" s="6">
        <v>297.35832495</v>
      </c>
      <c r="G1142" s="6">
        <v>6473.0384652900002</v>
      </c>
    </row>
    <row r="1143" spans="1:9" x14ac:dyDescent="0.3">
      <c r="A1143">
        <v>2</v>
      </c>
      <c r="B1143">
        <v>0.5</v>
      </c>
      <c r="C1143" s="6">
        <v>80000</v>
      </c>
      <c r="D1143">
        <v>2</v>
      </c>
      <c r="E1143" s="6">
        <v>25000</v>
      </c>
      <c r="F1143" s="6">
        <v>214.72185287400001</v>
      </c>
      <c r="G1143" s="6">
        <v>6642.2145721300003</v>
      </c>
    </row>
    <row r="1144" spans="1:9" x14ac:dyDescent="0.3">
      <c r="A1144">
        <v>2</v>
      </c>
      <c r="B1144">
        <v>0.5</v>
      </c>
      <c r="C1144" s="6">
        <v>80000</v>
      </c>
      <c r="D1144">
        <v>5</v>
      </c>
      <c r="E1144" s="6">
        <v>25000</v>
      </c>
      <c r="F1144" s="6">
        <v>231.65139379499999</v>
      </c>
      <c r="G1144" s="6">
        <v>6492.0865389700002</v>
      </c>
    </row>
    <row r="1145" spans="1:9" x14ac:dyDescent="0.3">
      <c r="A1145">
        <v>2</v>
      </c>
      <c r="B1145">
        <v>0.5</v>
      </c>
      <c r="C1145" s="6">
        <v>80000</v>
      </c>
      <c r="D1145">
        <v>8</v>
      </c>
      <c r="E1145" s="6">
        <v>25000</v>
      </c>
      <c r="F1145" s="6">
        <v>254.19864720300001</v>
      </c>
      <c r="G1145" s="6">
        <v>6481.6760150600003</v>
      </c>
    </row>
    <row r="1146" spans="1:9" x14ac:dyDescent="0.3">
      <c r="A1146" t="s">
        <v>9</v>
      </c>
      <c r="B1146">
        <v>0.4</v>
      </c>
      <c r="C1146" s="6">
        <v>30000</v>
      </c>
      <c r="D1146">
        <v>2</v>
      </c>
      <c r="E1146" s="6">
        <v>10000</v>
      </c>
      <c r="F1146" s="6">
        <v>83.6875</v>
      </c>
      <c r="G1146" s="6">
        <v>79.5</v>
      </c>
      <c r="I1146" s="4"/>
    </row>
    <row r="1147" spans="1:9" x14ac:dyDescent="0.3">
      <c r="A1147" t="s">
        <v>9</v>
      </c>
      <c r="B1147">
        <v>0.4</v>
      </c>
      <c r="C1147" s="6">
        <v>30000</v>
      </c>
      <c r="D1147">
        <v>2</v>
      </c>
      <c r="E1147" s="6">
        <v>10000</v>
      </c>
      <c r="F1147" s="6">
        <v>85.875</v>
      </c>
      <c r="G1147" s="6">
        <v>80.25</v>
      </c>
      <c r="I1147" s="4"/>
    </row>
    <row r="1148" spans="1:9" x14ac:dyDescent="0.3">
      <c r="A1148" t="s">
        <v>9</v>
      </c>
      <c r="B1148">
        <v>0.4</v>
      </c>
      <c r="C1148" s="6">
        <v>40000</v>
      </c>
      <c r="D1148">
        <v>2</v>
      </c>
      <c r="E1148" s="6">
        <v>10000</v>
      </c>
      <c r="F1148" s="6">
        <v>83.5</v>
      </c>
      <c r="G1148" s="6">
        <v>82.75</v>
      </c>
      <c r="I1148" s="4"/>
    </row>
    <row r="1149" spans="1:9" x14ac:dyDescent="0.3">
      <c r="A1149" t="s">
        <v>9</v>
      </c>
      <c r="B1149">
        <v>0.5</v>
      </c>
      <c r="C1149" s="6">
        <v>30000</v>
      </c>
      <c r="D1149">
        <v>2</v>
      </c>
      <c r="E1149" s="6">
        <v>10000</v>
      </c>
      <c r="F1149" s="6">
        <v>81.3125</v>
      </c>
      <c r="G1149" s="6">
        <v>80.25</v>
      </c>
      <c r="I1149" s="4"/>
    </row>
    <row r="1150" spans="1:9" x14ac:dyDescent="0.3">
      <c r="A1150" t="s">
        <v>9</v>
      </c>
      <c r="B1150">
        <v>0.5</v>
      </c>
      <c r="C1150" s="6">
        <v>40000</v>
      </c>
      <c r="D1150">
        <v>2</v>
      </c>
      <c r="E1150" s="6">
        <v>10000</v>
      </c>
      <c r="F1150" s="6">
        <v>83.1875</v>
      </c>
      <c r="G1150" s="6">
        <v>81</v>
      </c>
      <c r="I1150" s="4"/>
    </row>
    <row r="1151" spans="1:9" x14ac:dyDescent="0.3">
      <c r="A1151" t="s">
        <v>9</v>
      </c>
      <c r="B1151">
        <v>0.6</v>
      </c>
      <c r="C1151" s="6">
        <v>30000</v>
      </c>
      <c r="D1151">
        <v>2</v>
      </c>
      <c r="E1151" s="6">
        <v>10000</v>
      </c>
      <c r="F1151" s="6">
        <v>84.625</v>
      </c>
      <c r="G1151" s="6">
        <v>80.75</v>
      </c>
      <c r="I1151" s="4"/>
    </row>
    <row r="1152" spans="1:9" x14ac:dyDescent="0.3">
      <c r="A1152" t="s">
        <v>9</v>
      </c>
      <c r="B1152">
        <v>0.6</v>
      </c>
      <c r="C1152" s="6">
        <v>40000</v>
      </c>
      <c r="D1152">
        <v>2</v>
      </c>
      <c r="E1152" s="6">
        <v>10000</v>
      </c>
      <c r="F1152" s="6">
        <v>81.8125</v>
      </c>
      <c r="G1152" s="6">
        <v>78.75</v>
      </c>
      <c r="I1152" s="4"/>
    </row>
    <row r="1153" spans="1:9" x14ac:dyDescent="0.3">
      <c r="A1153" t="s">
        <v>9</v>
      </c>
      <c r="B1153">
        <v>0.4</v>
      </c>
      <c r="C1153" s="6">
        <v>30000</v>
      </c>
      <c r="D1153">
        <v>5</v>
      </c>
      <c r="E1153" s="6">
        <v>10000</v>
      </c>
      <c r="F1153" s="6">
        <v>78.875</v>
      </c>
      <c r="G1153" s="6">
        <v>78.25</v>
      </c>
      <c r="I1153" s="4"/>
    </row>
    <row r="1154" spans="1:9" x14ac:dyDescent="0.3">
      <c r="A1154" t="s">
        <v>9</v>
      </c>
      <c r="B1154">
        <v>0.4</v>
      </c>
      <c r="C1154" s="6">
        <v>30000</v>
      </c>
      <c r="D1154">
        <v>5</v>
      </c>
      <c r="E1154" s="6">
        <v>10000</v>
      </c>
      <c r="F1154" s="6">
        <v>81.625</v>
      </c>
      <c r="G1154" s="6">
        <v>81.25</v>
      </c>
      <c r="I1154" s="4"/>
    </row>
    <row r="1155" spans="1:9" x14ac:dyDescent="0.3">
      <c r="A1155" t="s">
        <v>9</v>
      </c>
      <c r="B1155">
        <v>0.4</v>
      </c>
      <c r="C1155" s="6">
        <v>40000</v>
      </c>
      <c r="D1155">
        <v>5</v>
      </c>
      <c r="E1155" s="6">
        <v>10000</v>
      </c>
      <c r="F1155" s="6">
        <v>82.875</v>
      </c>
      <c r="G1155" s="6">
        <v>80.25</v>
      </c>
      <c r="I1155" s="4"/>
    </row>
    <row r="1156" spans="1:9" x14ac:dyDescent="0.3">
      <c r="A1156" t="s">
        <v>9</v>
      </c>
      <c r="B1156">
        <v>0.5</v>
      </c>
      <c r="C1156" s="6">
        <v>30000</v>
      </c>
      <c r="D1156">
        <v>5</v>
      </c>
      <c r="E1156" s="6">
        <v>10000</v>
      </c>
      <c r="F1156" s="6">
        <v>82.5</v>
      </c>
      <c r="G1156" s="6">
        <v>80.25</v>
      </c>
      <c r="I1156" s="4"/>
    </row>
    <row r="1157" spans="1:9" x14ac:dyDescent="0.3">
      <c r="A1157" t="s">
        <v>9</v>
      </c>
      <c r="B1157">
        <v>0.5</v>
      </c>
      <c r="C1157" s="6">
        <v>40000</v>
      </c>
      <c r="D1157">
        <v>5</v>
      </c>
      <c r="E1157" s="6">
        <v>10000</v>
      </c>
      <c r="F1157" s="6">
        <v>80.5</v>
      </c>
      <c r="G1157" s="6">
        <v>80.5</v>
      </c>
      <c r="I1157" s="4"/>
    </row>
    <row r="1158" spans="1:9" x14ac:dyDescent="0.3">
      <c r="A1158" t="s">
        <v>9</v>
      </c>
      <c r="B1158">
        <v>0.6</v>
      </c>
      <c r="C1158" s="6">
        <v>30000</v>
      </c>
      <c r="D1158">
        <v>5</v>
      </c>
      <c r="E1158" s="6">
        <v>10000</v>
      </c>
      <c r="F1158" s="6">
        <v>83</v>
      </c>
      <c r="G1158" s="6">
        <v>80</v>
      </c>
      <c r="I1158" s="4"/>
    </row>
    <row r="1159" spans="1:9" x14ac:dyDescent="0.3">
      <c r="A1159" t="s">
        <v>9</v>
      </c>
      <c r="B1159">
        <v>0.6</v>
      </c>
      <c r="C1159" s="6">
        <v>40000</v>
      </c>
      <c r="D1159">
        <v>5</v>
      </c>
      <c r="E1159" s="6">
        <v>10000</v>
      </c>
      <c r="F1159" s="6">
        <v>81.9375</v>
      </c>
      <c r="G1159" s="6">
        <v>79.75</v>
      </c>
      <c r="I1159" s="4"/>
    </row>
    <row r="1160" spans="1:9" x14ac:dyDescent="0.3">
      <c r="A1160" t="s">
        <v>9</v>
      </c>
      <c r="B1160">
        <v>0.4</v>
      </c>
      <c r="C1160" s="6">
        <v>30000</v>
      </c>
      <c r="D1160">
        <v>8</v>
      </c>
      <c r="E1160" s="6">
        <v>10000</v>
      </c>
      <c r="F1160" s="6">
        <v>80.625</v>
      </c>
      <c r="G1160" s="6">
        <v>78.75</v>
      </c>
      <c r="I1160" s="4"/>
    </row>
    <row r="1161" spans="1:9" x14ac:dyDescent="0.3">
      <c r="A1161" t="s">
        <v>9</v>
      </c>
      <c r="B1161">
        <v>0.4</v>
      </c>
      <c r="C1161" s="6">
        <v>40000</v>
      </c>
      <c r="D1161">
        <v>8</v>
      </c>
      <c r="E1161" s="6">
        <v>10000</v>
      </c>
      <c r="F1161" s="6">
        <v>80.5625</v>
      </c>
      <c r="G1161" s="6">
        <v>82.25</v>
      </c>
      <c r="I1161" s="4"/>
    </row>
    <row r="1162" spans="1:9" x14ac:dyDescent="0.3">
      <c r="A1162" t="s">
        <v>9</v>
      </c>
      <c r="B1162">
        <v>0.5</v>
      </c>
      <c r="C1162" s="6">
        <v>30000</v>
      </c>
      <c r="D1162">
        <v>8</v>
      </c>
      <c r="E1162" s="6">
        <v>10000</v>
      </c>
      <c r="F1162" s="6">
        <v>81.8125</v>
      </c>
      <c r="G1162" s="6">
        <v>80</v>
      </c>
      <c r="I1162" s="4"/>
    </row>
    <row r="1163" spans="1:9" x14ac:dyDescent="0.3">
      <c r="A1163" t="s">
        <v>9</v>
      </c>
      <c r="B1163">
        <v>0.5</v>
      </c>
      <c r="C1163" s="6">
        <v>40000</v>
      </c>
      <c r="D1163">
        <v>8</v>
      </c>
      <c r="E1163" s="6">
        <v>10000</v>
      </c>
      <c r="F1163" s="6">
        <v>79.25</v>
      </c>
      <c r="G1163" s="6">
        <v>79.75</v>
      </c>
      <c r="I1163" s="4"/>
    </row>
    <row r="1164" spans="1:9" x14ac:dyDescent="0.3">
      <c r="A1164" t="s">
        <v>9</v>
      </c>
      <c r="B1164">
        <v>0.6</v>
      </c>
      <c r="C1164" s="6">
        <v>30000</v>
      </c>
      <c r="D1164">
        <v>8</v>
      </c>
      <c r="E1164" s="6">
        <v>10000</v>
      </c>
      <c r="F1164" s="6">
        <v>80.5</v>
      </c>
      <c r="G1164" s="6">
        <v>77.75</v>
      </c>
      <c r="I1164" s="4"/>
    </row>
    <row r="1165" spans="1:9" x14ac:dyDescent="0.3">
      <c r="A1165" t="s">
        <v>9</v>
      </c>
      <c r="B1165">
        <v>0.6</v>
      </c>
      <c r="C1165" s="6">
        <v>40000</v>
      </c>
      <c r="D1165">
        <v>8</v>
      </c>
      <c r="E1165" s="6">
        <v>10000</v>
      </c>
      <c r="F1165" s="6">
        <v>76.8125</v>
      </c>
      <c r="G1165" s="6">
        <v>77</v>
      </c>
      <c r="I1165" s="4"/>
    </row>
    <row r="1166" spans="1:9" x14ac:dyDescent="0.3">
      <c r="A1166">
        <v>3</v>
      </c>
      <c r="B1166">
        <v>0.6</v>
      </c>
      <c r="C1166" s="6">
        <v>60000</v>
      </c>
      <c r="D1166">
        <v>2</v>
      </c>
      <c r="E1166" s="6">
        <v>25000</v>
      </c>
      <c r="F1166" s="6">
        <v>27.836044430499999</v>
      </c>
      <c r="G1166" s="6">
        <v>673.30271222299996</v>
      </c>
      <c r="I1166" s="4"/>
    </row>
    <row r="1167" spans="1:9" x14ac:dyDescent="0.3">
      <c r="A1167" s="2">
        <v>3</v>
      </c>
      <c r="B1167" s="2">
        <v>0.6</v>
      </c>
      <c r="C1167" s="7">
        <v>60000</v>
      </c>
      <c r="D1167" s="2">
        <v>5</v>
      </c>
      <c r="E1167" s="7">
        <v>25000</v>
      </c>
      <c r="F1167" s="7">
        <v>17.8032640807</v>
      </c>
      <c r="G1167" s="7">
        <v>666.26979522299996</v>
      </c>
      <c r="H1167" t="s">
        <v>7</v>
      </c>
      <c r="I1167" s="4"/>
    </row>
    <row r="1168" spans="1:9" x14ac:dyDescent="0.3">
      <c r="A1168">
        <v>3</v>
      </c>
      <c r="B1168">
        <v>0.6</v>
      </c>
      <c r="C1168" s="6">
        <v>60000</v>
      </c>
      <c r="D1168">
        <v>8</v>
      </c>
      <c r="E1168" s="6">
        <v>25000</v>
      </c>
      <c r="F1168" s="6">
        <v>18.7708204849</v>
      </c>
      <c r="G1168" s="6">
        <v>672.84185927800002</v>
      </c>
      <c r="I1168" s="4"/>
    </row>
    <row r="1169" spans="1:9" x14ac:dyDescent="0.3">
      <c r="A1169">
        <v>3</v>
      </c>
      <c r="B1169">
        <v>0.6</v>
      </c>
      <c r="C1169" s="6">
        <v>60000</v>
      </c>
      <c r="D1169">
        <v>11</v>
      </c>
      <c r="E1169" s="6">
        <v>25000</v>
      </c>
      <c r="F1169" s="6">
        <v>27.205040862499999</v>
      </c>
      <c r="G1169" s="6">
        <v>673.03891488099998</v>
      </c>
      <c r="I1169" s="4"/>
    </row>
    <row r="1170" spans="1:9" x14ac:dyDescent="0.3">
      <c r="A1170">
        <v>3</v>
      </c>
      <c r="B1170">
        <v>0.6</v>
      </c>
      <c r="C1170" s="6">
        <v>60000</v>
      </c>
      <c r="D1170">
        <v>14</v>
      </c>
      <c r="E1170" s="6">
        <v>25000</v>
      </c>
      <c r="F1170" s="6">
        <v>51.888948444199997</v>
      </c>
      <c r="G1170" s="6">
        <v>667.66144769499999</v>
      </c>
      <c r="I1170" s="4"/>
    </row>
    <row r="1171" spans="1:9" x14ac:dyDescent="0.3">
      <c r="A1171">
        <v>3</v>
      </c>
      <c r="B1171">
        <v>0.6</v>
      </c>
      <c r="C1171" s="6">
        <v>80000</v>
      </c>
      <c r="D1171">
        <v>2</v>
      </c>
      <c r="E1171" s="6">
        <v>25000</v>
      </c>
      <c r="F1171" s="6">
        <v>31.859919870399999</v>
      </c>
      <c r="G1171" s="6">
        <v>678.36026764500002</v>
      </c>
      <c r="I1171" s="4"/>
    </row>
    <row r="1172" spans="1:9" x14ac:dyDescent="0.3">
      <c r="A1172">
        <v>3</v>
      </c>
      <c r="B1172">
        <v>0.6</v>
      </c>
      <c r="C1172" s="6">
        <v>80000</v>
      </c>
      <c r="D1172">
        <v>5</v>
      </c>
      <c r="E1172" s="6">
        <v>25000</v>
      </c>
      <c r="F1172" s="6">
        <v>22.806092455600002</v>
      </c>
      <c r="G1172" s="6">
        <v>671.14595023200002</v>
      </c>
      <c r="I1172" s="4"/>
    </row>
    <row r="1173" spans="1:9" x14ac:dyDescent="0.3">
      <c r="A1173">
        <v>3</v>
      </c>
      <c r="B1173">
        <v>0.6</v>
      </c>
      <c r="C1173" s="6">
        <v>80000</v>
      </c>
      <c r="D1173">
        <v>8</v>
      </c>
      <c r="E1173" s="6">
        <v>25000</v>
      </c>
      <c r="F1173" s="6">
        <v>25.890626933699998</v>
      </c>
      <c r="G1173" s="6">
        <v>675.70345012999996</v>
      </c>
      <c r="I1173" s="4"/>
    </row>
    <row r="1174" spans="1:9" x14ac:dyDescent="0.3">
      <c r="A1174">
        <v>3</v>
      </c>
      <c r="B1174">
        <v>0.6</v>
      </c>
      <c r="C1174" s="6">
        <v>80000</v>
      </c>
      <c r="D1174">
        <v>11</v>
      </c>
      <c r="E1174" s="6">
        <v>25000</v>
      </c>
      <c r="F1174" s="6">
        <v>26.443484745199999</v>
      </c>
      <c r="G1174" s="6">
        <v>682.56765063700004</v>
      </c>
      <c r="I1174" s="4"/>
    </row>
    <row r="1175" spans="1:9" x14ac:dyDescent="0.3">
      <c r="A1175">
        <v>3</v>
      </c>
      <c r="B1175">
        <v>0.6</v>
      </c>
      <c r="C1175" s="6">
        <v>80000</v>
      </c>
      <c r="D1175">
        <v>14</v>
      </c>
      <c r="E1175" s="6">
        <v>25000</v>
      </c>
      <c r="F1175" s="6">
        <v>48.7886860164</v>
      </c>
      <c r="G1175" s="6">
        <v>672.95838739800001</v>
      </c>
      <c r="I1175" s="4"/>
    </row>
    <row r="1176" spans="1:9" x14ac:dyDescent="0.3">
      <c r="A1176">
        <v>3</v>
      </c>
      <c r="B1176">
        <v>0.7</v>
      </c>
      <c r="C1176" s="6">
        <v>60000</v>
      </c>
      <c r="D1176">
        <v>2</v>
      </c>
      <c r="E1176" s="6">
        <v>25000</v>
      </c>
      <c r="F1176" s="6">
        <v>21.3340104633</v>
      </c>
      <c r="G1176" s="6">
        <v>676.49310575200002</v>
      </c>
      <c r="I1176" s="4"/>
    </row>
    <row r="1177" spans="1:9" x14ac:dyDescent="0.3">
      <c r="A1177">
        <v>3</v>
      </c>
      <c r="B1177">
        <v>0.7</v>
      </c>
      <c r="C1177" s="6">
        <v>60000</v>
      </c>
      <c r="D1177">
        <v>5</v>
      </c>
      <c r="E1177" s="6">
        <v>25000</v>
      </c>
      <c r="F1177" s="6">
        <v>23.363887325899999</v>
      </c>
      <c r="G1177" s="6">
        <v>683.79874650500005</v>
      </c>
      <c r="I1177" s="4"/>
    </row>
    <row r="1178" spans="1:9" x14ac:dyDescent="0.3">
      <c r="A1178">
        <v>3</v>
      </c>
      <c r="B1178">
        <v>0.7</v>
      </c>
      <c r="C1178" s="6">
        <v>60000</v>
      </c>
      <c r="D1178">
        <v>8</v>
      </c>
      <c r="E1178" s="6">
        <v>25000</v>
      </c>
      <c r="F1178" s="6">
        <v>28.929707008499999</v>
      </c>
      <c r="G1178" s="6">
        <v>693.01419776399996</v>
      </c>
      <c r="I1178" s="4"/>
    </row>
    <row r="1179" spans="1:9" x14ac:dyDescent="0.3">
      <c r="A1179">
        <v>3</v>
      </c>
      <c r="B1179">
        <v>0.7</v>
      </c>
      <c r="C1179" s="6">
        <v>60000</v>
      </c>
      <c r="D1179">
        <v>11</v>
      </c>
      <c r="E1179" s="6">
        <v>25000</v>
      </c>
      <c r="F1179" s="6">
        <v>31.050015282899999</v>
      </c>
      <c r="G1179" s="6">
        <v>671.96196908000002</v>
      </c>
      <c r="I1179" s="4"/>
    </row>
    <row r="1180" spans="1:9" x14ac:dyDescent="0.3">
      <c r="A1180">
        <v>3</v>
      </c>
      <c r="B1180">
        <v>0.7</v>
      </c>
      <c r="C1180" s="6">
        <v>60000</v>
      </c>
      <c r="D1180">
        <v>14</v>
      </c>
      <c r="E1180" s="6">
        <v>25000</v>
      </c>
      <c r="F1180" s="6">
        <v>54.049827307100003</v>
      </c>
      <c r="G1180" s="6">
        <v>671.40214811099997</v>
      </c>
      <c r="I1180" s="4"/>
    </row>
    <row r="1181" spans="1:9" x14ac:dyDescent="0.3">
      <c r="A1181">
        <v>3</v>
      </c>
      <c r="B1181">
        <v>0.7</v>
      </c>
      <c r="C1181" s="6">
        <v>80000</v>
      </c>
      <c r="D1181">
        <v>2</v>
      </c>
      <c r="E1181" s="6">
        <v>25000</v>
      </c>
      <c r="F1181" s="6">
        <v>24.845318452899999</v>
      </c>
      <c r="G1181" s="6">
        <v>684.66993320200004</v>
      </c>
      <c r="I1181" s="4"/>
    </row>
    <row r="1182" spans="1:9" x14ac:dyDescent="0.3">
      <c r="A1182">
        <v>3</v>
      </c>
      <c r="B1182">
        <v>0.7</v>
      </c>
      <c r="C1182" s="6">
        <v>80000</v>
      </c>
      <c r="D1182">
        <v>5</v>
      </c>
      <c r="E1182" s="6">
        <v>25000</v>
      </c>
      <c r="F1182" s="6">
        <v>18.039331971999999</v>
      </c>
      <c r="G1182" s="6">
        <v>674.77718190200005</v>
      </c>
    </row>
    <row r="1183" spans="1:9" x14ac:dyDescent="0.3">
      <c r="A1183">
        <v>3</v>
      </c>
      <c r="B1183">
        <v>0.7</v>
      </c>
      <c r="C1183" s="6">
        <v>80000</v>
      </c>
      <c r="D1183">
        <v>8</v>
      </c>
      <c r="E1183" s="6">
        <v>25000</v>
      </c>
      <c r="F1183" s="6">
        <v>20.2363664308</v>
      </c>
      <c r="G1183" s="6">
        <v>676.82357954300005</v>
      </c>
    </row>
    <row r="1184" spans="1:9" x14ac:dyDescent="0.3">
      <c r="A1184">
        <v>3</v>
      </c>
      <c r="B1184">
        <v>0.7</v>
      </c>
      <c r="C1184" s="6">
        <v>80000</v>
      </c>
      <c r="D1184">
        <v>11</v>
      </c>
      <c r="E1184" s="6">
        <v>25000</v>
      </c>
      <c r="F1184" s="6">
        <v>35.919697514699997</v>
      </c>
      <c r="G1184" s="6">
        <v>675.22588091299997</v>
      </c>
    </row>
    <row r="1185" spans="1:8" x14ac:dyDescent="0.3">
      <c r="A1185">
        <v>3</v>
      </c>
      <c r="B1185">
        <v>0.7</v>
      </c>
      <c r="C1185" s="6">
        <v>80000</v>
      </c>
      <c r="D1185">
        <v>14</v>
      </c>
      <c r="E1185" s="6">
        <v>25000</v>
      </c>
      <c r="F1185" s="6">
        <v>45.7043791523</v>
      </c>
      <c r="G1185" s="6">
        <v>675.52269081600002</v>
      </c>
    </row>
    <row r="1186" spans="1:8" x14ac:dyDescent="0.3">
      <c r="A1186">
        <v>4</v>
      </c>
      <c r="B1186">
        <v>0.6</v>
      </c>
      <c r="C1186" s="6">
        <v>60000</v>
      </c>
      <c r="D1186">
        <v>2</v>
      </c>
      <c r="E1186" s="6">
        <v>25000</v>
      </c>
      <c r="F1186" s="6">
        <v>1117.9452335999999</v>
      </c>
      <c r="G1186" s="6">
        <v>23974.6441667</v>
      </c>
    </row>
    <row r="1187" spans="1:8" x14ac:dyDescent="0.3">
      <c r="A1187">
        <v>4</v>
      </c>
      <c r="B1187">
        <v>0.6</v>
      </c>
      <c r="C1187" s="6">
        <v>60000</v>
      </c>
      <c r="D1187">
        <v>5</v>
      </c>
      <c r="E1187" s="6">
        <v>25000</v>
      </c>
      <c r="F1187" s="6">
        <v>1378.1698668199999</v>
      </c>
      <c r="G1187" s="6">
        <v>23056.977543100002</v>
      </c>
    </row>
    <row r="1188" spans="1:8" x14ac:dyDescent="0.3">
      <c r="A1188">
        <v>4</v>
      </c>
      <c r="B1188">
        <v>0.6</v>
      </c>
      <c r="C1188" s="6">
        <v>60000</v>
      </c>
      <c r="D1188">
        <v>8</v>
      </c>
      <c r="E1188" s="6">
        <v>25000</v>
      </c>
      <c r="F1188" s="6">
        <v>1104.2759457</v>
      </c>
      <c r="G1188" s="6">
        <v>23097.103465299999</v>
      </c>
    </row>
    <row r="1189" spans="1:8" x14ac:dyDescent="0.3">
      <c r="A1189" s="2">
        <v>4</v>
      </c>
      <c r="B1189" s="2">
        <v>0.6</v>
      </c>
      <c r="C1189" s="7">
        <v>60000</v>
      </c>
      <c r="D1189" s="2">
        <v>11</v>
      </c>
      <c r="E1189" s="7">
        <v>25000</v>
      </c>
      <c r="F1189" s="7">
        <v>1305.98608375</v>
      </c>
      <c r="G1189" s="7">
        <v>22781.694873699998</v>
      </c>
      <c r="H1189" s="2" t="s">
        <v>7</v>
      </c>
    </row>
    <row r="1190" spans="1:8" x14ac:dyDescent="0.3">
      <c r="A1190">
        <v>4</v>
      </c>
      <c r="B1190">
        <v>0.6</v>
      </c>
      <c r="C1190" s="6">
        <v>60000</v>
      </c>
      <c r="D1190">
        <v>14</v>
      </c>
      <c r="E1190" s="6">
        <v>25000</v>
      </c>
      <c r="F1190" s="6">
        <v>2101.0524636099999</v>
      </c>
      <c r="G1190" s="6">
        <v>22913.997780900001</v>
      </c>
    </row>
    <row r="1191" spans="1:8" x14ac:dyDescent="0.3">
      <c r="A1191">
        <v>4</v>
      </c>
      <c r="B1191">
        <v>0.6</v>
      </c>
      <c r="C1191" s="6">
        <v>80000</v>
      </c>
      <c r="D1191">
        <v>2</v>
      </c>
      <c r="E1191" s="6">
        <v>25000</v>
      </c>
      <c r="F1191" s="6">
        <v>998.48715481800002</v>
      </c>
      <c r="G1191" s="6">
        <v>23215.611884599999</v>
      </c>
    </row>
    <row r="1192" spans="1:8" x14ac:dyDescent="0.3">
      <c r="A1192">
        <v>4</v>
      </c>
      <c r="B1192">
        <v>0.6</v>
      </c>
      <c r="C1192" s="6">
        <v>80000</v>
      </c>
      <c r="D1192">
        <v>5</v>
      </c>
      <c r="E1192" s="6">
        <v>25000</v>
      </c>
      <c r="F1192" s="6">
        <v>1382.03419465</v>
      </c>
      <c r="G1192" s="6">
        <v>23601.082327299999</v>
      </c>
    </row>
    <row r="1193" spans="1:8" x14ac:dyDescent="0.3">
      <c r="A1193">
        <v>4</v>
      </c>
      <c r="B1193">
        <v>0.6</v>
      </c>
      <c r="C1193" s="6">
        <v>80000</v>
      </c>
      <c r="D1193">
        <v>8</v>
      </c>
      <c r="E1193" s="6">
        <v>25000</v>
      </c>
      <c r="F1193" s="6">
        <v>1256.8716631699999</v>
      </c>
      <c r="G1193" s="6">
        <v>23077.694657700002</v>
      </c>
    </row>
    <row r="1194" spans="1:8" x14ac:dyDescent="0.3">
      <c r="A1194">
        <v>4</v>
      </c>
      <c r="B1194">
        <v>0.6</v>
      </c>
      <c r="C1194" s="6">
        <v>80000</v>
      </c>
      <c r="D1194">
        <v>11</v>
      </c>
      <c r="E1194" s="6">
        <v>25000</v>
      </c>
      <c r="F1194" s="6">
        <v>1175.40240877</v>
      </c>
      <c r="G1194" s="6">
        <v>23020.302617000001</v>
      </c>
    </row>
    <row r="1195" spans="1:8" x14ac:dyDescent="0.3">
      <c r="A1195">
        <v>4</v>
      </c>
      <c r="B1195">
        <v>0.6</v>
      </c>
      <c r="C1195" s="6">
        <v>80000</v>
      </c>
      <c r="D1195">
        <v>14</v>
      </c>
      <c r="E1195" s="6">
        <v>25000</v>
      </c>
      <c r="F1195" s="6">
        <v>1999.7530882000001</v>
      </c>
      <c r="G1195" s="6">
        <v>22939.653775300001</v>
      </c>
    </row>
    <row r="1196" spans="1:8" x14ac:dyDescent="0.3">
      <c r="A1196">
        <v>4</v>
      </c>
      <c r="B1196">
        <v>0.7</v>
      </c>
      <c r="C1196" s="6">
        <v>60000</v>
      </c>
      <c r="D1196">
        <v>2</v>
      </c>
      <c r="E1196" s="6">
        <v>25000</v>
      </c>
      <c r="F1196" s="6">
        <v>1520.0651965100001</v>
      </c>
      <c r="G1196" s="6">
        <v>23925.3903469</v>
      </c>
    </row>
    <row r="1197" spans="1:8" x14ac:dyDescent="0.3">
      <c r="A1197">
        <v>4</v>
      </c>
      <c r="B1197">
        <v>0.7</v>
      </c>
      <c r="C1197" s="6">
        <v>60000</v>
      </c>
      <c r="D1197">
        <v>5</v>
      </c>
      <c r="E1197" s="6">
        <v>25000</v>
      </c>
      <c r="F1197" s="6">
        <v>1177.1594775000001</v>
      </c>
      <c r="G1197" s="6">
        <v>22988.852684500001</v>
      </c>
    </row>
    <row r="1198" spans="1:8" x14ac:dyDescent="0.3">
      <c r="A1198">
        <v>4</v>
      </c>
      <c r="B1198">
        <v>0.7</v>
      </c>
      <c r="C1198" s="6">
        <v>60000</v>
      </c>
      <c r="D1198">
        <v>8</v>
      </c>
      <c r="E1198" s="6">
        <v>25000</v>
      </c>
      <c r="F1198" s="6">
        <v>1309.2734335099999</v>
      </c>
      <c r="G1198" s="6">
        <v>23141.2468114</v>
      </c>
    </row>
    <row r="1199" spans="1:8" x14ac:dyDescent="0.3">
      <c r="A1199">
        <v>4</v>
      </c>
      <c r="B1199">
        <v>0.7</v>
      </c>
      <c r="C1199" s="6">
        <v>60000</v>
      </c>
      <c r="D1199">
        <v>11</v>
      </c>
      <c r="E1199" s="6">
        <v>25000</v>
      </c>
      <c r="F1199" s="6">
        <v>1202.7849341000001</v>
      </c>
      <c r="G1199" s="6">
        <v>22818.716258299999</v>
      </c>
    </row>
    <row r="1200" spans="1:8" x14ac:dyDescent="0.3">
      <c r="A1200">
        <v>4</v>
      </c>
      <c r="B1200">
        <v>0.7</v>
      </c>
      <c r="C1200" s="6">
        <v>60000</v>
      </c>
      <c r="D1200">
        <v>14</v>
      </c>
      <c r="E1200" s="6">
        <v>25000</v>
      </c>
      <c r="F1200" s="6">
        <v>2027.2587408300001</v>
      </c>
      <c r="G1200" s="6">
        <v>23070.683938300001</v>
      </c>
    </row>
    <row r="1201" spans="1:7" x14ac:dyDescent="0.3">
      <c r="A1201">
        <v>4</v>
      </c>
      <c r="B1201">
        <v>0.7</v>
      </c>
      <c r="C1201" s="6">
        <v>80000</v>
      </c>
      <c r="D1201">
        <v>2</v>
      </c>
      <c r="E1201" s="6">
        <v>25000</v>
      </c>
      <c r="F1201" s="6">
        <v>1101.8139684299999</v>
      </c>
      <c r="G1201" s="6">
        <v>24694.643619400002</v>
      </c>
    </row>
    <row r="1202" spans="1:7" x14ac:dyDescent="0.3">
      <c r="A1202">
        <v>4</v>
      </c>
      <c r="B1202">
        <v>0.7</v>
      </c>
      <c r="C1202" s="6">
        <v>80000</v>
      </c>
      <c r="D1202">
        <v>5</v>
      </c>
      <c r="E1202" s="6">
        <v>25000</v>
      </c>
      <c r="F1202" s="6">
        <v>1281.9941260999999</v>
      </c>
      <c r="G1202" s="6">
        <v>23423.397654299999</v>
      </c>
    </row>
    <row r="1203" spans="1:7" x14ac:dyDescent="0.3">
      <c r="A1203">
        <v>4</v>
      </c>
      <c r="B1203">
        <v>0.7</v>
      </c>
      <c r="C1203" s="6">
        <v>80000</v>
      </c>
      <c r="D1203">
        <v>8</v>
      </c>
      <c r="E1203" s="6">
        <v>25000</v>
      </c>
      <c r="F1203" s="6">
        <v>829.70561959300005</v>
      </c>
      <c r="G1203" s="6">
        <v>23027.252024500001</v>
      </c>
    </row>
    <row r="1204" spans="1:7" x14ac:dyDescent="0.3">
      <c r="A1204">
        <v>4</v>
      </c>
      <c r="B1204">
        <v>0.7</v>
      </c>
      <c r="C1204" s="6">
        <v>80000</v>
      </c>
      <c r="D1204">
        <v>11</v>
      </c>
      <c r="E1204" s="6">
        <v>25000</v>
      </c>
      <c r="F1204" s="6">
        <v>1474.3409655200001</v>
      </c>
      <c r="G1204" s="6">
        <v>23308.423633300001</v>
      </c>
    </row>
    <row r="1205" spans="1:7" x14ac:dyDescent="0.3">
      <c r="A1205">
        <v>4</v>
      </c>
      <c r="B1205">
        <v>0.7</v>
      </c>
      <c r="C1205" s="6">
        <v>80000</v>
      </c>
      <c r="D1205">
        <v>14</v>
      </c>
      <c r="E1205" s="6">
        <v>25000</v>
      </c>
      <c r="F1205" s="6">
        <v>1658.3147990299999</v>
      </c>
      <c r="G1205" s="6">
        <v>22927.887817300001</v>
      </c>
    </row>
    <row r="1206" spans="1:7" x14ac:dyDescent="0.3">
      <c r="A1206">
        <v>5</v>
      </c>
      <c r="B1206">
        <v>0.6</v>
      </c>
      <c r="C1206" s="6">
        <v>60000</v>
      </c>
      <c r="D1206">
        <v>2</v>
      </c>
      <c r="E1206" s="6">
        <v>25000</v>
      </c>
      <c r="F1206" s="6">
        <v>1121.5427204</v>
      </c>
      <c r="G1206" s="6">
        <v>16067.3919458</v>
      </c>
    </row>
    <row r="1207" spans="1:7" x14ac:dyDescent="0.3">
      <c r="A1207">
        <v>5</v>
      </c>
      <c r="B1207">
        <v>0.6</v>
      </c>
      <c r="C1207" s="6">
        <v>60000</v>
      </c>
      <c r="D1207">
        <v>5</v>
      </c>
      <c r="E1207" s="6">
        <v>25000</v>
      </c>
      <c r="F1207" s="6">
        <v>1148.4168238300001</v>
      </c>
      <c r="G1207" s="6">
        <v>14952.1558258</v>
      </c>
    </row>
    <row r="1208" spans="1:7" x14ac:dyDescent="0.3">
      <c r="A1208">
        <v>5</v>
      </c>
      <c r="B1208">
        <v>0.6</v>
      </c>
      <c r="C1208" s="6">
        <v>60000</v>
      </c>
      <c r="D1208">
        <v>8</v>
      </c>
      <c r="E1208" s="6">
        <v>25000</v>
      </c>
      <c r="F1208" s="6">
        <v>1236.25667421</v>
      </c>
      <c r="G1208" s="6">
        <v>15178.797167500001</v>
      </c>
    </row>
    <row r="1209" spans="1:7" x14ac:dyDescent="0.3">
      <c r="A1209">
        <v>5</v>
      </c>
      <c r="B1209">
        <v>0.6</v>
      </c>
      <c r="C1209" s="6">
        <v>60000</v>
      </c>
      <c r="D1209">
        <v>11</v>
      </c>
      <c r="E1209" s="6">
        <v>25000</v>
      </c>
      <c r="F1209" s="6">
        <v>1280.2198604299999</v>
      </c>
      <c r="G1209" s="6">
        <v>15220.1345666</v>
      </c>
    </row>
    <row r="1210" spans="1:7" x14ac:dyDescent="0.3">
      <c r="A1210">
        <v>5</v>
      </c>
      <c r="B1210">
        <v>0.6</v>
      </c>
      <c r="C1210" s="6">
        <v>60000</v>
      </c>
      <c r="D1210">
        <v>14</v>
      </c>
      <c r="E1210" s="6">
        <v>25000</v>
      </c>
      <c r="F1210" s="6">
        <v>1633.97461761</v>
      </c>
      <c r="G1210" s="6">
        <v>15090.5917226</v>
      </c>
    </row>
    <row r="1211" spans="1:7" x14ac:dyDescent="0.3">
      <c r="A1211">
        <v>5</v>
      </c>
      <c r="B1211">
        <v>0.6</v>
      </c>
      <c r="C1211" s="6">
        <v>80000</v>
      </c>
      <c r="D1211">
        <v>2</v>
      </c>
      <c r="E1211" s="6">
        <v>25000</v>
      </c>
      <c r="F1211" s="6">
        <v>1397.61167449</v>
      </c>
      <c r="G1211" s="6">
        <v>16530.581294299998</v>
      </c>
    </row>
    <row r="1212" spans="1:7" x14ac:dyDescent="0.3">
      <c r="A1212">
        <v>5</v>
      </c>
      <c r="B1212">
        <v>0.6</v>
      </c>
      <c r="C1212" s="6">
        <v>80000</v>
      </c>
      <c r="D1212">
        <v>5</v>
      </c>
      <c r="E1212" s="6">
        <v>25000</v>
      </c>
      <c r="F1212" s="6">
        <v>1037.61408269</v>
      </c>
      <c r="G1212" s="6">
        <v>14983.7350867</v>
      </c>
    </row>
    <row r="1213" spans="1:7" x14ac:dyDescent="0.3">
      <c r="A1213">
        <v>5</v>
      </c>
      <c r="B1213">
        <v>0.6</v>
      </c>
      <c r="C1213" s="6">
        <v>80000</v>
      </c>
      <c r="D1213">
        <v>8</v>
      </c>
      <c r="E1213" s="6">
        <v>25000</v>
      </c>
      <c r="F1213" s="6">
        <v>1066.91425663</v>
      </c>
      <c r="G1213" s="6">
        <v>15290.6190892</v>
      </c>
    </row>
    <row r="1214" spans="1:7" x14ac:dyDescent="0.3">
      <c r="A1214">
        <v>5</v>
      </c>
      <c r="B1214">
        <v>0.6</v>
      </c>
      <c r="C1214" s="6">
        <v>80000</v>
      </c>
      <c r="D1214">
        <v>11</v>
      </c>
      <c r="E1214" s="6">
        <v>25000</v>
      </c>
      <c r="F1214" s="6">
        <v>1183.59356127</v>
      </c>
      <c r="G1214" s="6">
        <v>14949.7521562</v>
      </c>
    </row>
    <row r="1215" spans="1:7" x14ac:dyDescent="0.3">
      <c r="A1215">
        <v>5</v>
      </c>
      <c r="B1215">
        <v>0.6</v>
      </c>
      <c r="C1215" s="6">
        <v>80000</v>
      </c>
      <c r="D1215">
        <v>14</v>
      </c>
      <c r="E1215" s="6">
        <v>25000</v>
      </c>
      <c r="F1215" s="6">
        <v>1516.3148243200001</v>
      </c>
      <c r="G1215" s="6">
        <v>15143.5203423</v>
      </c>
    </row>
    <row r="1216" spans="1:7" x14ac:dyDescent="0.3">
      <c r="A1216">
        <v>5</v>
      </c>
      <c r="B1216">
        <v>0.7</v>
      </c>
      <c r="C1216" s="6">
        <v>60000</v>
      </c>
      <c r="D1216">
        <v>2</v>
      </c>
      <c r="E1216" s="6">
        <v>25000</v>
      </c>
      <c r="F1216" s="6">
        <v>1184.4928574400001</v>
      </c>
      <c r="G1216" s="6">
        <v>15454.728574500001</v>
      </c>
    </row>
    <row r="1217" spans="1:8" x14ac:dyDescent="0.3">
      <c r="A1217">
        <v>5</v>
      </c>
      <c r="B1217">
        <v>0.7</v>
      </c>
      <c r="C1217" s="6">
        <v>60000</v>
      </c>
      <c r="D1217">
        <v>5</v>
      </c>
      <c r="E1217" s="6">
        <v>25000</v>
      </c>
      <c r="F1217" s="6">
        <v>1056.7188068800001</v>
      </c>
      <c r="G1217" s="6">
        <v>14823.947159900001</v>
      </c>
    </row>
    <row r="1218" spans="1:8" x14ac:dyDescent="0.3">
      <c r="A1218">
        <v>5</v>
      </c>
      <c r="B1218">
        <v>0.7</v>
      </c>
      <c r="C1218" s="6">
        <v>60000</v>
      </c>
      <c r="D1218">
        <v>8</v>
      </c>
      <c r="E1218" s="6">
        <v>25000</v>
      </c>
      <c r="F1218" s="6">
        <v>1190.94701388</v>
      </c>
      <c r="G1218" s="6">
        <v>15339.471059</v>
      </c>
    </row>
    <row r="1219" spans="1:8" x14ac:dyDescent="0.3">
      <c r="A1219" s="2">
        <v>5</v>
      </c>
      <c r="B1219" s="2">
        <v>0.7</v>
      </c>
      <c r="C1219" s="7">
        <v>60000</v>
      </c>
      <c r="D1219" s="2">
        <v>11</v>
      </c>
      <c r="E1219" s="7">
        <v>25000</v>
      </c>
      <c r="F1219" s="7">
        <v>1112.0348659399999</v>
      </c>
      <c r="G1219" s="7">
        <v>14954.126240699999</v>
      </c>
      <c r="H1219" s="2" t="s">
        <v>7</v>
      </c>
    </row>
    <row r="1220" spans="1:8" x14ac:dyDescent="0.3">
      <c r="A1220">
        <v>5</v>
      </c>
      <c r="B1220">
        <v>0.7</v>
      </c>
      <c r="C1220" s="6">
        <v>60000</v>
      </c>
      <c r="D1220">
        <v>14</v>
      </c>
      <c r="E1220" s="6">
        <v>25000</v>
      </c>
      <c r="F1220" s="6">
        <v>1466.95595785</v>
      </c>
      <c r="G1220" s="6">
        <v>15033.6490077</v>
      </c>
    </row>
    <row r="1221" spans="1:8" x14ac:dyDescent="0.3">
      <c r="A1221">
        <v>5</v>
      </c>
      <c r="B1221">
        <v>0.7</v>
      </c>
      <c r="C1221" s="6">
        <v>80000</v>
      </c>
      <c r="D1221">
        <v>2</v>
      </c>
      <c r="E1221" s="6">
        <v>25000</v>
      </c>
      <c r="F1221" s="6">
        <v>1243.0616427099999</v>
      </c>
      <c r="G1221" s="6">
        <v>15715.0408874</v>
      </c>
    </row>
    <row r="1222" spans="1:8" x14ac:dyDescent="0.3">
      <c r="A1222">
        <v>5</v>
      </c>
      <c r="B1222">
        <v>0.7</v>
      </c>
      <c r="C1222" s="6">
        <v>80000</v>
      </c>
      <c r="D1222">
        <v>5</v>
      </c>
      <c r="E1222" s="6">
        <v>25000</v>
      </c>
      <c r="F1222" s="6">
        <v>991.41426611199995</v>
      </c>
      <c r="G1222" s="6">
        <v>15021.7657817</v>
      </c>
    </row>
    <row r="1223" spans="1:8" x14ac:dyDescent="0.3">
      <c r="A1223">
        <v>5</v>
      </c>
      <c r="B1223">
        <v>0.7</v>
      </c>
      <c r="C1223" s="6">
        <v>80000</v>
      </c>
      <c r="D1223">
        <v>8</v>
      </c>
      <c r="E1223" s="6">
        <v>25000</v>
      </c>
      <c r="F1223" s="6">
        <v>1048.35435919</v>
      </c>
      <c r="G1223" s="6">
        <v>15399.9593666</v>
      </c>
    </row>
    <row r="1224" spans="1:8" x14ac:dyDescent="0.3">
      <c r="A1224">
        <v>5</v>
      </c>
      <c r="B1224">
        <v>0.7</v>
      </c>
      <c r="C1224" s="6">
        <v>80000</v>
      </c>
      <c r="D1224">
        <v>11</v>
      </c>
      <c r="E1224" s="6">
        <v>25000</v>
      </c>
      <c r="F1224" s="6">
        <v>1100.7906317500001</v>
      </c>
      <c r="G1224" s="6">
        <v>14948.088579200001</v>
      </c>
    </row>
    <row r="1225" spans="1:8" x14ac:dyDescent="0.3">
      <c r="A1225">
        <v>5</v>
      </c>
      <c r="B1225">
        <v>0.7</v>
      </c>
      <c r="C1225" s="6">
        <v>80000</v>
      </c>
      <c r="D1225">
        <v>14</v>
      </c>
      <c r="E1225" s="6">
        <v>25000</v>
      </c>
      <c r="F1225" s="6">
        <v>1351.1147067500001</v>
      </c>
      <c r="G1225" s="6">
        <v>14994.6400202</v>
      </c>
    </row>
    <row r="1226" spans="1:8" x14ac:dyDescent="0.3">
      <c r="A1226" t="s">
        <v>9</v>
      </c>
      <c r="B1226">
        <v>0.3</v>
      </c>
      <c r="C1226" s="6">
        <v>30000</v>
      </c>
      <c r="D1226">
        <v>2</v>
      </c>
      <c r="E1226" s="6">
        <v>20000</v>
      </c>
      <c r="F1226" s="6">
        <v>84.3333333333333</v>
      </c>
      <c r="G1226" s="6">
        <v>80.8333333333333</v>
      </c>
    </row>
    <row r="1227" spans="1:8" x14ac:dyDescent="0.3">
      <c r="A1227" t="s">
        <v>9</v>
      </c>
      <c r="B1227">
        <v>0.3</v>
      </c>
      <c r="C1227" s="6">
        <v>30000</v>
      </c>
      <c r="D1227">
        <v>5</v>
      </c>
      <c r="E1227" s="6">
        <v>20000</v>
      </c>
      <c r="F1227" s="6">
        <v>82</v>
      </c>
      <c r="G1227" s="6">
        <v>79.8333333333333</v>
      </c>
    </row>
    <row r="1228" spans="1:8" x14ac:dyDescent="0.3">
      <c r="A1228" t="s">
        <v>9</v>
      </c>
      <c r="B1228">
        <v>0.3</v>
      </c>
      <c r="C1228" s="6">
        <v>30000</v>
      </c>
      <c r="D1228">
        <v>8</v>
      </c>
      <c r="E1228" s="6">
        <v>20000</v>
      </c>
      <c r="F1228" s="6">
        <v>77.0416666666666</v>
      </c>
      <c r="G1228" s="6">
        <v>75.1666666666666</v>
      </c>
    </row>
    <row r="1229" spans="1:8" x14ac:dyDescent="0.3">
      <c r="A1229" t="s">
        <v>9</v>
      </c>
      <c r="B1229">
        <v>0.3</v>
      </c>
      <c r="C1229" s="6">
        <v>40000</v>
      </c>
      <c r="D1229">
        <v>2</v>
      </c>
      <c r="E1229" s="6">
        <v>20000</v>
      </c>
      <c r="F1229" s="6">
        <v>84.25</v>
      </c>
      <c r="G1229" s="6">
        <v>82.8333333333333</v>
      </c>
    </row>
    <row r="1230" spans="1:8" x14ac:dyDescent="0.3">
      <c r="A1230" t="s">
        <v>9</v>
      </c>
      <c r="B1230">
        <v>0.3</v>
      </c>
      <c r="C1230" s="6">
        <v>40000</v>
      </c>
      <c r="D1230">
        <v>5</v>
      </c>
      <c r="E1230" s="6">
        <v>20000</v>
      </c>
      <c r="F1230" s="6">
        <v>80.375</v>
      </c>
      <c r="G1230" s="6">
        <v>78.5</v>
      </c>
    </row>
    <row r="1231" spans="1:8" x14ac:dyDescent="0.3">
      <c r="A1231" t="s">
        <v>9</v>
      </c>
      <c r="B1231">
        <v>0.3</v>
      </c>
      <c r="C1231" s="6">
        <v>40000</v>
      </c>
      <c r="D1231">
        <v>8</v>
      </c>
      <c r="E1231" s="6">
        <v>20000</v>
      </c>
      <c r="F1231" s="6">
        <v>77.4166666666666</v>
      </c>
      <c r="G1231" s="6">
        <v>77.6666666666666</v>
      </c>
    </row>
  </sheetData>
  <autoFilter ref="A1:H1181">
    <sortState ref="A1146:H1165">
      <sortCondition ref="D1:D1181"/>
    </sortState>
  </autoFilter>
  <conditionalFormatting sqref="G1:G1137 H1">
    <cfRule type="colorScale" priority="3">
      <colorScale>
        <cfvo type="min"/>
        <cfvo type="num" val="8200"/>
        <cfvo type="max"/>
        <color rgb="FF63BE7B"/>
        <color rgb="FFFFEB84"/>
        <color rgb="FFF8696B"/>
      </colorScale>
    </cfRule>
  </conditionalFormatting>
  <conditionalFormatting sqref="G1146:G1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6:F1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8" sqref="A8"/>
    </sheetView>
  </sheetViews>
  <sheetFormatPr defaultRowHeight="14.4" x14ac:dyDescent="0.3"/>
  <cols>
    <col min="1" max="2" width="13.5546875" customWidth="1"/>
    <col min="3" max="3" width="17" bestFit="1" customWidth="1"/>
    <col min="4" max="7" width="13.5546875" customWidth="1"/>
    <col min="8" max="8" width="9.33203125" bestFit="1" customWidth="1"/>
  </cols>
  <sheetData>
    <row r="1" spans="1:9" x14ac:dyDescent="0.3">
      <c r="A1" s="10" t="s">
        <v>5</v>
      </c>
      <c r="B1" s="10" t="s">
        <v>0</v>
      </c>
      <c r="C1" s="11" t="s">
        <v>1</v>
      </c>
      <c r="D1" s="10" t="s">
        <v>2</v>
      </c>
      <c r="E1" s="11" t="s">
        <v>3</v>
      </c>
      <c r="F1" s="11" t="s">
        <v>6</v>
      </c>
      <c r="G1" s="10" t="s">
        <v>4</v>
      </c>
      <c r="H1" s="10" t="s">
        <v>10</v>
      </c>
    </row>
    <row r="2" spans="1:9" x14ac:dyDescent="0.3">
      <c r="A2" s="8">
        <v>1</v>
      </c>
      <c r="B2" s="8">
        <v>0.7</v>
      </c>
      <c r="C2" s="9">
        <v>80000</v>
      </c>
      <c r="D2" s="8">
        <v>12</v>
      </c>
      <c r="E2" s="9">
        <v>25000</v>
      </c>
      <c r="F2" s="9">
        <v>723.95567170100003</v>
      </c>
      <c r="G2" s="9">
        <v>7962.6894577800003</v>
      </c>
      <c r="H2" s="9">
        <v>7542</v>
      </c>
      <c r="I2" s="4"/>
    </row>
    <row r="3" spans="1:9" x14ac:dyDescent="0.3">
      <c r="A3">
        <v>2</v>
      </c>
      <c r="B3">
        <v>0.5</v>
      </c>
      <c r="C3" s="6">
        <v>60000</v>
      </c>
      <c r="D3">
        <v>11</v>
      </c>
      <c r="E3" s="6">
        <v>25000</v>
      </c>
      <c r="F3" s="6">
        <v>307.213486488</v>
      </c>
      <c r="G3" s="6">
        <v>6337.3496746500005</v>
      </c>
      <c r="H3" s="6">
        <v>6110</v>
      </c>
      <c r="I3" s="4"/>
    </row>
    <row r="4" spans="1:9" x14ac:dyDescent="0.3">
      <c r="A4" t="s">
        <v>9</v>
      </c>
      <c r="B4">
        <v>0.4</v>
      </c>
      <c r="C4" s="6">
        <v>40000</v>
      </c>
      <c r="D4">
        <v>4</v>
      </c>
      <c r="E4" s="6">
        <v>10000</v>
      </c>
      <c r="F4" s="6">
        <v>83.7</v>
      </c>
      <c r="G4" s="6">
        <v>79.5</v>
      </c>
      <c r="I4" s="4"/>
    </row>
    <row r="5" spans="1:9" x14ac:dyDescent="0.3">
      <c r="A5" s="8">
        <v>3</v>
      </c>
      <c r="B5" s="8">
        <v>0.6</v>
      </c>
      <c r="C5" s="9">
        <v>60000</v>
      </c>
      <c r="D5" s="8">
        <v>5</v>
      </c>
      <c r="E5" s="9">
        <v>25000</v>
      </c>
      <c r="F5" s="9">
        <v>17.8032640807</v>
      </c>
      <c r="G5" s="9">
        <v>666.26979522299996</v>
      </c>
      <c r="I5" s="4"/>
    </row>
    <row r="6" spans="1:9" x14ac:dyDescent="0.3">
      <c r="A6" s="8">
        <v>4</v>
      </c>
      <c r="B6" s="8">
        <v>0.6</v>
      </c>
      <c r="C6" s="9">
        <v>60000</v>
      </c>
      <c r="D6" s="8">
        <v>11</v>
      </c>
      <c r="E6" s="9">
        <v>25000</v>
      </c>
      <c r="F6" s="9">
        <v>1305.98608375</v>
      </c>
      <c r="G6" s="9">
        <v>22781.694873699998</v>
      </c>
      <c r="I6" s="4"/>
    </row>
    <row r="7" spans="1:9" x14ac:dyDescent="0.3">
      <c r="A7" s="8">
        <v>5</v>
      </c>
      <c r="B7" s="8">
        <v>0.7</v>
      </c>
      <c r="C7" s="9">
        <v>60000</v>
      </c>
      <c r="D7" s="8">
        <v>11</v>
      </c>
      <c r="E7" s="9">
        <v>25000</v>
      </c>
      <c r="F7" s="9">
        <v>1112.0348659399999</v>
      </c>
      <c r="G7" s="9">
        <v>14954.126240699999</v>
      </c>
      <c r="I7" s="4"/>
    </row>
    <row r="8" spans="1:9" x14ac:dyDescent="0.3">
      <c r="A8" s="8">
        <v>6</v>
      </c>
      <c r="I8" s="4"/>
    </row>
    <row r="9" spans="1:9" x14ac:dyDescent="0.3">
      <c r="A9" s="8">
        <v>7</v>
      </c>
      <c r="C9" s="6"/>
      <c r="E9" s="6"/>
      <c r="F9" s="6"/>
      <c r="G9" s="6"/>
      <c r="I9" s="4"/>
    </row>
    <row r="10" spans="1:9" x14ac:dyDescent="0.3">
      <c r="A10">
        <v>8</v>
      </c>
      <c r="B10">
        <v>0.7</v>
      </c>
      <c r="C10" s="6">
        <v>60000</v>
      </c>
      <c r="D10">
        <v>11</v>
      </c>
      <c r="E10" s="6">
        <v>25000</v>
      </c>
      <c r="F10" s="6">
        <v>24.5605055642</v>
      </c>
      <c r="G10" s="6">
        <v>1240.45890003</v>
      </c>
      <c r="H10" s="6">
        <v>1211</v>
      </c>
    </row>
    <row r="12" spans="1:9" x14ac:dyDescent="0.3">
      <c r="C12" s="6"/>
      <c r="E12" s="6"/>
      <c r="F12" s="6"/>
      <c r="G12" s="6"/>
    </row>
    <row r="13" spans="1:9" x14ac:dyDescent="0.3">
      <c r="C13" s="6"/>
      <c r="E13" s="6"/>
      <c r="F13" s="6"/>
      <c r="G13" s="6"/>
    </row>
    <row r="14" spans="1:9" x14ac:dyDescent="0.3">
      <c r="C14" s="6"/>
      <c r="E14" s="6"/>
      <c r="F14" s="6"/>
      <c r="G14" s="6"/>
    </row>
    <row r="15" spans="1:9" x14ac:dyDescent="0.3">
      <c r="C15" s="6"/>
      <c r="E15" s="6"/>
      <c r="F15" s="6"/>
      <c r="G15" s="6"/>
    </row>
    <row r="16" spans="1:9" x14ac:dyDescent="0.3">
      <c r="C16" s="6"/>
      <c r="E16" s="6"/>
      <c r="F16" s="6"/>
      <c r="G16" s="6"/>
    </row>
    <row r="17" spans="3:7" x14ac:dyDescent="0.3">
      <c r="C17" s="6"/>
      <c r="E17" s="6"/>
      <c r="F17" s="6"/>
      <c r="G17" s="6"/>
    </row>
    <row r="18" spans="3:7" x14ac:dyDescent="0.3">
      <c r="C18" s="6"/>
      <c r="E18" s="6"/>
      <c r="F18" s="6"/>
      <c r="G18" s="6"/>
    </row>
    <row r="19" spans="3:7" x14ac:dyDescent="0.3">
      <c r="C19" s="6"/>
      <c r="E19" s="6"/>
      <c r="F19" s="6"/>
      <c r="G19" s="6"/>
    </row>
    <row r="20" spans="3:7" x14ac:dyDescent="0.3">
      <c r="C20" s="6"/>
      <c r="E20" s="6"/>
      <c r="F20" s="6"/>
      <c r="G20" s="6"/>
    </row>
    <row r="21" spans="3:7" x14ac:dyDescent="0.3">
      <c r="C21" s="6"/>
      <c r="E21" s="6"/>
      <c r="F21" s="6"/>
      <c r="G21" s="6"/>
    </row>
    <row r="22" spans="3:7" x14ac:dyDescent="0.3">
      <c r="C22" s="6"/>
      <c r="E22" s="6"/>
      <c r="F22" s="6"/>
      <c r="G22" s="6"/>
    </row>
    <row r="23" spans="3:7" x14ac:dyDescent="0.3">
      <c r="C23" s="6"/>
      <c r="E23" s="6"/>
      <c r="F23" s="6"/>
      <c r="G23" s="6"/>
    </row>
    <row r="24" spans="3:7" x14ac:dyDescent="0.3">
      <c r="C24" s="6"/>
      <c r="E24" s="6"/>
      <c r="F24" s="6"/>
      <c r="G24" s="6"/>
    </row>
    <row r="25" spans="3:7" x14ac:dyDescent="0.3">
      <c r="C25" s="6"/>
      <c r="E25" s="6"/>
      <c r="F25" s="6"/>
      <c r="G25" s="6"/>
    </row>
    <row r="26" spans="3:7" x14ac:dyDescent="0.3">
      <c r="C26" s="6"/>
      <c r="E26" s="6"/>
      <c r="F26" s="6"/>
      <c r="G26" s="6"/>
    </row>
    <row r="27" spans="3:7" x14ac:dyDescent="0.3">
      <c r="C27" s="6"/>
      <c r="E27" s="6"/>
      <c r="F27" s="6"/>
      <c r="G27" s="6"/>
    </row>
  </sheetData>
  <conditionalFormatting sqref="G1">
    <cfRule type="colorScale" priority="4">
      <colorScale>
        <cfvo type="min"/>
        <cfvo type="num" val="8200"/>
        <cfvo type="max"/>
        <color rgb="FF63BE7B"/>
        <color rgb="FFFFEB84"/>
        <color rgb="FFF8696B"/>
      </colorScale>
    </cfRule>
  </conditionalFormatting>
  <conditionalFormatting sqref="G2">
    <cfRule type="colorScale" priority="2">
      <colorScale>
        <cfvo type="min"/>
        <cfvo type="num" val="8200"/>
        <cfvo type="max"/>
        <color rgb="FF63BE7B"/>
        <color rgb="FFFFEB84"/>
        <color rgb="FFF8696B"/>
      </colorScale>
    </cfRule>
  </conditionalFormatting>
  <conditionalFormatting sqref="H1">
    <cfRule type="colorScale" priority="1">
      <colorScale>
        <cfvo type="min"/>
        <cfvo type="num" val="82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9" workbookViewId="0">
      <selection activeCell="M20" sqref="M20"/>
    </sheetView>
  </sheetViews>
  <sheetFormatPr defaultRowHeight="14.4" x14ac:dyDescent="0.3"/>
  <sheetData>
    <row r="1" spans="1:1" x14ac:dyDescent="0.3">
      <c r="A1" s="4" t="s">
        <v>11</v>
      </c>
    </row>
    <row r="2" spans="1:1" x14ac:dyDescent="0.3">
      <c r="A2" s="4" t="s">
        <v>12</v>
      </c>
    </row>
    <row r="3" spans="1:1" x14ac:dyDescent="0.3">
      <c r="A3" s="4" t="s">
        <v>13</v>
      </c>
    </row>
    <row r="4" spans="1:1" x14ac:dyDescent="0.3">
      <c r="A4" s="4" t="s">
        <v>14</v>
      </c>
    </row>
    <row r="5" spans="1:1" x14ac:dyDescent="0.3">
      <c r="A5" s="4" t="s">
        <v>15</v>
      </c>
    </row>
    <row r="6" spans="1:1" x14ac:dyDescent="0.3">
      <c r="A6" s="4" t="s">
        <v>16</v>
      </c>
    </row>
    <row r="7" spans="1:1" x14ac:dyDescent="0.3">
      <c r="A7" s="4" t="s">
        <v>17</v>
      </c>
    </row>
    <row r="8" spans="1:1" x14ac:dyDescent="0.3">
      <c r="A8" s="4" t="s">
        <v>18</v>
      </c>
    </row>
    <row r="9" spans="1:1" x14ac:dyDescent="0.3">
      <c r="A9" s="4" t="s">
        <v>19</v>
      </c>
    </row>
    <row r="10" spans="1:1" x14ac:dyDescent="0.3">
      <c r="A10" s="4" t="s">
        <v>20</v>
      </c>
    </row>
    <row r="11" spans="1:1" x14ac:dyDescent="0.3">
      <c r="A11" s="4" t="s">
        <v>21</v>
      </c>
    </row>
    <row r="12" spans="1:1" x14ac:dyDescent="0.3">
      <c r="A12" s="4" t="s">
        <v>22</v>
      </c>
    </row>
    <row r="13" spans="1:1" x14ac:dyDescent="0.3">
      <c r="A13" s="4" t="s">
        <v>23</v>
      </c>
    </row>
    <row r="14" spans="1:1" x14ac:dyDescent="0.3">
      <c r="A14" s="4" t="s">
        <v>24</v>
      </c>
    </row>
    <row r="15" spans="1:1" x14ac:dyDescent="0.3">
      <c r="A15" s="4" t="s">
        <v>25</v>
      </c>
    </row>
    <row r="16" spans="1:1" x14ac:dyDescent="0.3">
      <c r="A16" s="4" t="s">
        <v>26</v>
      </c>
    </row>
    <row r="17" spans="1:1" x14ac:dyDescent="0.3">
      <c r="A17" s="4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4" t="s">
        <v>31</v>
      </c>
    </row>
    <row r="22" spans="1:1" x14ac:dyDescent="0.3">
      <c r="A22" s="4" t="s">
        <v>32</v>
      </c>
    </row>
    <row r="23" spans="1:1" x14ac:dyDescent="0.3">
      <c r="A23" s="4" t="s">
        <v>33</v>
      </c>
    </row>
    <row r="24" spans="1:1" x14ac:dyDescent="0.3">
      <c r="A24" s="4" t="s">
        <v>34</v>
      </c>
    </row>
    <row r="25" spans="1:1" x14ac:dyDescent="0.3">
      <c r="A25" s="4" t="s">
        <v>35</v>
      </c>
    </row>
    <row r="26" spans="1:1" x14ac:dyDescent="0.3">
      <c r="A26" s="4" t="s">
        <v>36</v>
      </c>
    </row>
    <row r="27" spans="1:1" x14ac:dyDescent="0.3">
      <c r="A27" s="4" t="s">
        <v>37</v>
      </c>
    </row>
    <row r="28" spans="1:1" x14ac:dyDescent="0.3">
      <c r="A28" s="4" t="s">
        <v>38</v>
      </c>
    </row>
    <row r="29" spans="1:1" x14ac:dyDescent="0.3">
      <c r="A29" s="4" t="s">
        <v>39</v>
      </c>
    </row>
    <row r="30" spans="1:1" x14ac:dyDescent="0.3">
      <c r="A30" s="4" t="s">
        <v>40</v>
      </c>
    </row>
    <row r="31" spans="1:1" x14ac:dyDescent="0.3">
      <c r="A31" s="4" t="s">
        <v>41</v>
      </c>
    </row>
    <row r="32" spans="1:1" x14ac:dyDescent="0.3">
      <c r="A32" s="4" t="s">
        <v>42</v>
      </c>
    </row>
    <row r="33" spans="1:1" x14ac:dyDescent="0.3">
      <c r="A33" s="4" t="s">
        <v>43</v>
      </c>
    </row>
    <row r="34" spans="1:1" x14ac:dyDescent="0.3">
      <c r="A34" s="4" t="s">
        <v>44</v>
      </c>
    </row>
    <row r="35" spans="1:1" x14ac:dyDescent="0.3">
      <c r="A35" s="4" t="s">
        <v>45</v>
      </c>
    </row>
    <row r="36" spans="1:1" x14ac:dyDescent="0.3">
      <c r="A36" s="4" t="s">
        <v>46</v>
      </c>
    </row>
    <row r="37" spans="1:1" x14ac:dyDescent="0.3">
      <c r="A37" s="4" t="s">
        <v>47</v>
      </c>
    </row>
    <row r="38" spans="1:1" x14ac:dyDescent="0.3">
      <c r="A38" s="4" t="s">
        <v>48</v>
      </c>
    </row>
    <row r="39" spans="1:1" x14ac:dyDescent="0.3">
      <c r="A39" s="4" t="s">
        <v>49</v>
      </c>
    </row>
    <row r="40" spans="1:1" x14ac:dyDescent="0.3">
      <c r="A40" s="4" t="s">
        <v>50</v>
      </c>
    </row>
    <row r="41" spans="1:1" x14ac:dyDescent="0.3">
      <c r="A41" s="4" t="s">
        <v>51</v>
      </c>
    </row>
    <row r="42" spans="1:1" x14ac:dyDescent="0.3">
      <c r="A42" s="4" t="s">
        <v>52</v>
      </c>
    </row>
    <row r="43" spans="1:1" x14ac:dyDescent="0.3">
      <c r="A43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beste_kombinasjoner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Eirik Mofoss</cp:lastModifiedBy>
  <dcterms:created xsi:type="dcterms:W3CDTF">2017-11-13T09:32:50Z</dcterms:created>
  <dcterms:modified xsi:type="dcterms:W3CDTF">2017-11-15T12:27:21Z</dcterms:modified>
</cp:coreProperties>
</file>