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evigneron/Desktop/site stephane/mon-aimant-pr-cieux/src/xls/"/>
    </mc:Choice>
  </mc:AlternateContent>
  <xr:revisionPtr revIDLastSave="0" documentId="13_ncr:1_{E9B0F422-26A7-294E-B2DD-5B5D7A10D366}" xr6:coauthVersionLast="47" xr6:coauthVersionMax="47" xr10:uidLastSave="{00000000-0000-0000-0000-000000000000}"/>
  <bookViews>
    <workbookView xWindow="-30340" yWindow="5680" windowWidth="29600" windowHeight="21040" activeTab="5" xr2:uid="{BEF277AE-7DE6-0646-AA59-BE11A5DE94A4}"/>
  </bookViews>
  <sheets>
    <sheet name="Prènom Fille" sheetId="7" r:id="rId1"/>
    <sheet name="Matrice Fille Saint" sheetId="4" r:id="rId2"/>
    <sheet name="Prènom Garçon" sheetId="6" r:id="rId3"/>
    <sheet name="Matrice Garcon Saint" sheetId="2" r:id="rId4"/>
    <sheet name="Matrice Fille A6" sheetId="5" r:id="rId5"/>
    <sheet name="Saint F G de 01 01 au 31  01" sheetId="3" r:id="rId6"/>
    <sheet name="Matrice Garcon A6" sheetId="1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B8" i="5"/>
  <c r="H39" i="4"/>
  <c r="E39" i="4"/>
  <c r="B39" i="4"/>
  <c r="H31" i="4"/>
  <c r="E31" i="4"/>
  <c r="B31" i="4"/>
  <c r="H23" i="4"/>
  <c r="E23" i="4"/>
  <c r="B23" i="4"/>
  <c r="H15" i="4"/>
  <c r="E15" i="4"/>
  <c r="B15" i="4"/>
  <c r="H7" i="4"/>
  <c r="E7" i="4"/>
  <c r="B7" i="4"/>
  <c r="H39" i="2"/>
  <c r="E39" i="2"/>
  <c r="B39" i="2"/>
  <c r="H31" i="2"/>
  <c r="E31" i="2"/>
  <c r="B31" i="2"/>
  <c r="H23" i="2"/>
  <c r="E23" i="2"/>
  <c r="B23" i="2"/>
  <c r="H15" i="2"/>
  <c r="E15" i="2"/>
  <c r="B15" i="2"/>
  <c r="H7" i="2"/>
  <c r="E7" i="2"/>
  <c r="B7" i="2"/>
  <c r="B15" i="1"/>
  <c r="B7" i="1"/>
</calcChain>
</file>

<file path=xl/sharedStrings.xml><?xml version="1.0" encoding="utf-8"?>
<sst xmlns="http://schemas.openxmlformats.org/spreadsheetml/2006/main" count="3355" uniqueCount="1135">
  <si>
    <t>Ayrton</t>
  </si>
  <si>
    <t>SE FETE</t>
  </si>
  <si>
    <t>Gabin</t>
  </si>
  <si>
    <t>Grégoire</t>
  </si>
  <si>
    <t>Adrien</t>
  </si>
  <si>
    <t>François</t>
  </si>
  <si>
    <t>se fête</t>
  </si>
  <si>
    <t xml:space="preserve"> </t>
  </si>
  <si>
    <t>Basile</t>
  </si>
  <si>
    <t>Dimitri</t>
  </si>
  <si>
    <t>Amine</t>
  </si>
  <si>
    <t>Hugo</t>
  </si>
  <si>
    <t>Julien</t>
  </si>
  <si>
    <t>Marius</t>
  </si>
  <si>
    <t>Matéo</t>
  </si>
  <si>
    <t>Michael</t>
  </si>
  <si>
    <t>Tristan</t>
  </si>
  <si>
    <t>Yannick</t>
  </si>
  <si>
    <t>Louis</t>
  </si>
  <si>
    <t>Prénom</t>
  </si>
  <si>
    <t>Date</t>
  </si>
  <si>
    <t>le 02 Janvier</t>
  </si>
  <si>
    <t>Jennifer</t>
  </si>
  <si>
    <t>le 03 Janvier</t>
  </si>
  <si>
    <t>Florent</t>
  </si>
  <si>
    <t>le 04 Juillet</t>
  </si>
  <si>
    <t>Odilon</t>
  </si>
  <si>
    <t>le 04 Janvier</t>
  </si>
  <si>
    <t>Edouardo</t>
  </si>
  <si>
    <t>le 05 Janvier</t>
  </si>
  <si>
    <t>Tiphaine</t>
  </si>
  <si>
    <t>le 06 Janvier</t>
  </si>
  <si>
    <t>Virginie</t>
  </si>
  <si>
    <t>Le 07 Janvier</t>
  </si>
  <si>
    <t>Luciana</t>
  </si>
  <si>
    <t>le 08 Janvier</t>
  </si>
  <si>
    <t>Alix</t>
  </si>
  <si>
    <t>le 09 Janvier</t>
  </si>
  <si>
    <t>Liam</t>
  </si>
  <si>
    <t>le 10 Janvier</t>
  </si>
  <si>
    <t>Lyam</t>
  </si>
  <si>
    <t>William</t>
  </si>
  <si>
    <t>Nabila</t>
  </si>
  <si>
    <t>le 11 Janvier</t>
  </si>
  <si>
    <t>Tatiana</t>
  </si>
  <si>
    <t>le 12 Janvier</t>
  </si>
  <si>
    <t>Yvette</t>
  </si>
  <si>
    <t>le 13 Janvier</t>
  </si>
  <si>
    <t>Nina</t>
  </si>
  <si>
    <t>le 14 Janvier</t>
  </si>
  <si>
    <t>Rémi</t>
  </si>
  <si>
    <t>le 15 Janvier</t>
  </si>
  <si>
    <t>Rémy</t>
  </si>
  <si>
    <t>Faustine</t>
  </si>
  <si>
    <t>Raquel</t>
  </si>
  <si>
    <t>Marceau</t>
  </si>
  <si>
    <t>le 16 Janvier</t>
  </si>
  <si>
    <t>Antonio</t>
  </si>
  <si>
    <t>le 17 Janvier</t>
  </si>
  <si>
    <t>Tony</t>
  </si>
  <si>
    <t>Charlène</t>
  </si>
  <si>
    <t>le 17 Juillet</t>
  </si>
  <si>
    <t>Prisca</t>
  </si>
  <si>
    <t>le 18 Janvier</t>
  </si>
  <si>
    <t>le 19 Janvier</t>
  </si>
  <si>
    <t>Bastien</t>
  </si>
  <si>
    <t>le 20 Janvier</t>
  </si>
  <si>
    <t>Fabien</t>
  </si>
  <si>
    <t>Sébastien</t>
  </si>
  <si>
    <t>Fabian</t>
  </si>
  <si>
    <t>Marcel</t>
  </si>
  <si>
    <t>Sebastian</t>
  </si>
  <si>
    <t>Fabienne</t>
  </si>
  <si>
    <t>Agnès</t>
  </si>
  <si>
    <t>le 21 Janvier</t>
  </si>
  <si>
    <t>Vincent</t>
  </si>
  <si>
    <t>le 22 Janvier</t>
  </si>
  <si>
    <t>Emeraude</t>
  </si>
  <si>
    <t>le 23 Janvier</t>
  </si>
  <si>
    <t>Timothé</t>
  </si>
  <si>
    <t>le 24 Janvier</t>
  </si>
  <si>
    <t>Artemis</t>
  </si>
  <si>
    <t>le 25 Janvier</t>
  </si>
  <si>
    <t>Robin</t>
  </si>
  <si>
    <t>le 26 Janvier</t>
  </si>
  <si>
    <t>Tim</t>
  </si>
  <si>
    <t>Timéo</t>
  </si>
  <si>
    <t>Mélina</t>
  </si>
  <si>
    <t>Paula</t>
  </si>
  <si>
    <t>Pauline</t>
  </si>
  <si>
    <t>Angela</t>
  </si>
  <si>
    <t>le 27 Janvier</t>
  </si>
  <si>
    <t>Angelique</t>
  </si>
  <si>
    <t>Angie</t>
  </si>
  <si>
    <t>Tomas</t>
  </si>
  <si>
    <t>le 28 Janvier</t>
  </si>
  <si>
    <t>Gildas</t>
  </si>
  <si>
    <t>le 29 Janvier</t>
  </si>
  <si>
    <t>Martina</t>
  </si>
  <si>
    <t>le 30 Janvier</t>
  </si>
  <si>
    <t>Marcella</t>
  </si>
  <si>
    <t>le 31 Janvier</t>
  </si>
  <si>
    <t>Ella</t>
  </si>
  <si>
    <t>le 01 Février</t>
  </si>
  <si>
    <t>Dietter</t>
  </si>
  <si>
    <t>le 02 Février</t>
  </si>
  <si>
    <t>Oscar</t>
  </si>
  <si>
    <t>le 03 Février</t>
  </si>
  <si>
    <t>Vanessa</t>
  </si>
  <si>
    <t>le 04 Février</t>
  </si>
  <si>
    <t>Véronique</t>
  </si>
  <si>
    <t>Agathe</t>
  </si>
  <si>
    <t>le 05 Février</t>
  </si>
  <si>
    <t>Gaston</t>
  </si>
  <si>
    <t>le 06 Février</t>
  </si>
  <si>
    <t>Inaya</t>
  </si>
  <si>
    <t>le 07 Février</t>
  </si>
  <si>
    <t>Jacqueline</t>
  </si>
  <si>
    <t>le 08 Février</t>
  </si>
  <si>
    <t>Apolline</t>
  </si>
  <si>
    <t>le 09 Février</t>
  </si>
  <si>
    <t>Arnaud</t>
  </si>
  <si>
    <t>le 10 Février</t>
  </si>
  <si>
    <t>Eloise</t>
  </si>
  <si>
    <t>le 11 Février</t>
  </si>
  <si>
    <t>Théa</t>
  </si>
  <si>
    <t>Felix</t>
  </si>
  <si>
    <t>le 12 Février</t>
  </si>
  <si>
    <t>Jordan</t>
  </si>
  <si>
    <t>le 13 Février</t>
  </si>
  <si>
    <t>Béatrice</t>
  </si>
  <si>
    <t>Beatriz</t>
  </si>
  <si>
    <t>Valentin</t>
  </si>
  <si>
    <t>le 14 Février</t>
  </si>
  <si>
    <t>Cody</t>
  </si>
  <si>
    <t>le 15 Février</t>
  </si>
  <si>
    <t>Claudia</t>
  </si>
  <si>
    <t>Rachel</t>
  </si>
  <si>
    <t>Lucile</t>
  </si>
  <si>
    <t>le 16 Février</t>
  </si>
  <si>
    <t>Alessio</t>
  </si>
  <si>
    <t>le 17 Février</t>
  </si>
  <si>
    <t>Alexis</t>
  </si>
  <si>
    <t>Alessia</t>
  </si>
  <si>
    <t>Alexia</t>
  </si>
  <si>
    <t>Bernadette</t>
  </si>
  <si>
    <t>le 18 Février</t>
  </si>
  <si>
    <t>Alvaro</t>
  </si>
  <si>
    <t>le 19 Février</t>
  </si>
  <si>
    <t>Esmee</t>
  </si>
  <si>
    <t>le 20 Fevrier</t>
  </si>
  <si>
    <t>Aimie</t>
  </si>
  <si>
    <t>le 20 Février</t>
  </si>
  <si>
    <t>Amy</t>
  </si>
  <si>
    <t>Gwen</t>
  </si>
  <si>
    <t>le 21 Février</t>
  </si>
  <si>
    <t>Isabelle</t>
  </si>
  <si>
    <t>le 22 Février</t>
  </si>
  <si>
    <t>Lazare</t>
  </si>
  <si>
    <t>le 23 Février</t>
  </si>
  <si>
    <t>Serena</t>
  </si>
  <si>
    <t>Flavien</t>
  </si>
  <si>
    <t>le 24 Février</t>
  </si>
  <si>
    <t>Roméo</t>
  </si>
  <si>
    <t>le 25 février</t>
  </si>
  <si>
    <t>Lysandre</t>
  </si>
  <si>
    <t>le 26 Février</t>
  </si>
  <si>
    <t>Léandre</t>
  </si>
  <si>
    <t>le 27 Février</t>
  </si>
  <si>
    <t>Romain</t>
  </si>
  <si>
    <t>le 28 Février</t>
  </si>
  <si>
    <t>Romane</t>
  </si>
  <si>
    <t>Auguste</t>
  </si>
  <si>
    <t>le 29 Février</t>
  </si>
  <si>
    <t>Jonathan</t>
  </si>
  <si>
    <t>le 01 Mars</t>
  </si>
  <si>
    <t>Charlie</t>
  </si>
  <si>
    <t>le 02 Mars</t>
  </si>
  <si>
    <t>Dylan</t>
  </si>
  <si>
    <t>le 03 Mars</t>
  </si>
  <si>
    <t>Marin</t>
  </si>
  <si>
    <t>Cassy</t>
  </si>
  <si>
    <t>le 04 Mars</t>
  </si>
  <si>
    <t>Livio</t>
  </si>
  <si>
    <t>le 05 Mars</t>
  </si>
  <si>
    <t>Livia</t>
  </si>
  <si>
    <t>Olivia</t>
  </si>
  <si>
    <t>Colette</t>
  </si>
  <si>
    <t>le 06 Mars</t>
  </si>
  <si>
    <t>Ethan</t>
  </si>
  <si>
    <t>le 07 Mars</t>
  </si>
  <si>
    <t>Nathan</t>
  </si>
  <si>
    <t>Ryan</t>
  </si>
  <si>
    <t>le 08 Mars</t>
  </si>
  <si>
    <t>Fanny</t>
  </si>
  <si>
    <t>le 09 Mars</t>
  </si>
  <si>
    <t>Francesca</t>
  </si>
  <si>
    <t>Françoise</t>
  </si>
  <si>
    <t>Esmeralda</t>
  </si>
  <si>
    <t>le 10 Mars</t>
  </si>
  <si>
    <t>Rosine</t>
  </si>
  <si>
    <t>le 11 Mars</t>
  </si>
  <si>
    <t>Justin</t>
  </si>
  <si>
    <t>le 12 Mars</t>
  </si>
  <si>
    <t>Justine</t>
  </si>
  <si>
    <t>Léandro</t>
  </si>
  <si>
    <t>Le 13 Mars</t>
  </si>
  <si>
    <t>Mathilde</t>
  </si>
  <si>
    <t>le 14 Mars</t>
  </si>
  <si>
    <t>Maud</t>
  </si>
  <si>
    <t>Héloïse</t>
  </si>
  <si>
    <t>le 15 Mars</t>
  </si>
  <si>
    <t>Lilou</t>
  </si>
  <si>
    <t>Lou</t>
  </si>
  <si>
    <t>Louise</t>
  </si>
  <si>
    <t>Louna</t>
  </si>
  <si>
    <t>Luisa</t>
  </si>
  <si>
    <t>Binta</t>
  </si>
  <si>
    <t>le 16 Mars</t>
  </si>
  <si>
    <t>Patrice</t>
  </si>
  <si>
    <t>le 17 Mars</t>
  </si>
  <si>
    <t>Patrick</t>
  </si>
  <si>
    <t>Patricia</t>
  </si>
  <si>
    <t>Cyril</t>
  </si>
  <si>
    <t>le 18 Mars</t>
  </si>
  <si>
    <t>Guiseppe</t>
  </si>
  <si>
    <t>le 19 Mars</t>
  </si>
  <si>
    <t xml:space="preserve">José </t>
  </si>
  <si>
    <t>Joseph</t>
  </si>
  <si>
    <t>Alexandra</t>
  </si>
  <si>
    <t>le 20 Mars</t>
  </si>
  <si>
    <t>Sandra</t>
  </si>
  <si>
    <t>Axelle</t>
  </si>
  <si>
    <t>le 21 Mars</t>
  </si>
  <si>
    <t>Clémence</t>
  </si>
  <si>
    <t>Léa</t>
  </si>
  <si>
    <t>le 22 Mars</t>
  </si>
  <si>
    <t>Léana</t>
  </si>
  <si>
    <t>Lila</t>
  </si>
  <si>
    <t>Lya</t>
  </si>
  <si>
    <t>Lyana</t>
  </si>
  <si>
    <t>Victorien</t>
  </si>
  <si>
    <t>le 23 Mars</t>
  </si>
  <si>
    <t>Carine</t>
  </si>
  <si>
    <t>le 24 Mars</t>
  </si>
  <si>
    <t>Imed</t>
  </si>
  <si>
    <t>le 25 Mars</t>
  </si>
  <si>
    <t>Lara</t>
  </si>
  <si>
    <t>le 26 Mars</t>
  </si>
  <si>
    <t>Habib</t>
  </si>
  <si>
    <t>le 27 Mars</t>
  </si>
  <si>
    <t>Isia</t>
  </si>
  <si>
    <t>le 28 Mars</t>
  </si>
  <si>
    <t>Archibald</t>
  </si>
  <si>
    <t>le 29 Mars</t>
  </si>
  <si>
    <t>Amadéo</t>
  </si>
  <si>
    <t>le 30 Mars</t>
  </si>
  <si>
    <t>Benjamin</t>
  </si>
  <si>
    <t>le 31 Mars</t>
  </si>
  <si>
    <t>Ben</t>
  </si>
  <si>
    <t>le 01 Avril</t>
  </si>
  <si>
    <t>Sandrine</t>
  </si>
  <si>
    <t>le 02 Avril</t>
  </si>
  <si>
    <t>Ricardo</t>
  </si>
  <si>
    <t>le 03 Avril</t>
  </si>
  <si>
    <t>Idir</t>
  </si>
  <si>
    <t>le 04 Avril</t>
  </si>
  <si>
    <t>Ilaria</t>
  </si>
  <si>
    <t>le 05 Avril</t>
  </si>
  <si>
    <t>Irene</t>
  </si>
  <si>
    <t>Célestin</t>
  </si>
  <si>
    <t>le 06 Avril</t>
  </si>
  <si>
    <t>Goran</t>
  </si>
  <si>
    <t>le 07 Avril</t>
  </si>
  <si>
    <t>Giulia</t>
  </si>
  <si>
    <t>le 08 Avril</t>
  </si>
  <si>
    <t>Julia</t>
  </si>
  <si>
    <t>Julie</t>
  </si>
  <si>
    <t>Gautier</t>
  </si>
  <si>
    <t>le 09 Avril</t>
  </si>
  <si>
    <t>Terry</t>
  </si>
  <si>
    <t>le 10 Avril</t>
  </si>
  <si>
    <t>Stan</t>
  </si>
  <si>
    <t>le 11 Avril</t>
  </si>
  <si>
    <t>Jules</t>
  </si>
  <si>
    <t>le 12 Avril</t>
  </si>
  <si>
    <t>Thiméo</t>
  </si>
  <si>
    <t>le 13 Avril</t>
  </si>
  <si>
    <t>Max</t>
  </si>
  <si>
    <t>le 14 Avril</t>
  </si>
  <si>
    <t>Maxime</t>
  </si>
  <si>
    <t>Ludivine</t>
  </si>
  <si>
    <t>Assia</t>
  </si>
  <si>
    <t>le 15 Avril</t>
  </si>
  <si>
    <t>Benoit-Joseph</t>
  </si>
  <si>
    <t>le 16 Avril</t>
  </si>
  <si>
    <t>Marianna</t>
  </si>
  <si>
    <t>le 17 Avril</t>
  </si>
  <si>
    <t>Aya</t>
  </si>
  <si>
    <t>le 18 Avril</t>
  </si>
  <si>
    <t>Emma</t>
  </si>
  <si>
    <t>le 19 Avril</t>
  </si>
  <si>
    <t>Ross</t>
  </si>
  <si>
    <t>le 20 Avril</t>
  </si>
  <si>
    <t>Ancelin</t>
  </si>
  <si>
    <t>le 21Avril</t>
  </si>
  <si>
    <t>Alejandro</t>
  </si>
  <si>
    <t>le 22 Avril</t>
  </si>
  <si>
    <t>Alessandro</t>
  </si>
  <si>
    <t>Alex</t>
  </si>
  <si>
    <t>Alexandre</t>
  </si>
  <si>
    <t>Axel</t>
  </si>
  <si>
    <t>Sacha</t>
  </si>
  <si>
    <t>Sandro</t>
  </si>
  <si>
    <t>Jorge</t>
  </si>
  <si>
    <t>le 23 Avril</t>
  </si>
  <si>
    <t>Georges</t>
  </si>
  <si>
    <t>Giorgia</t>
  </si>
  <si>
    <t>Fidèle</t>
  </si>
  <si>
    <t>le 24 Avril</t>
  </si>
  <si>
    <t>Marc</t>
  </si>
  <si>
    <t>le 25 Avril</t>
  </si>
  <si>
    <t>Marco</t>
  </si>
  <si>
    <t>Marcos</t>
  </si>
  <si>
    <t>Markus</t>
  </si>
  <si>
    <t>Alida</t>
  </si>
  <si>
    <t>le 26 Avril</t>
  </si>
  <si>
    <t>Zita</t>
  </si>
  <si>
    <t>le 27 Avril</t>
  </si>
  <si>
    <t>Valérie</t>
  </si>
  <si>
    <t>le 28 Avril</t>
  </si>
  <si>
    <t>Ava</t>
  </si>
  <si>
    <t>le 29 Avril</t>
  </si>
  <si>
    <t>Robert</t>
  </si>
  <si>
    <t>le 30 Avril</t>
  </si>
  <si>
    <t>Jeremy</t>
  </si>
  <si>
    <t>le 01 Mai</t>
  </si>
  <si>
    <t>Zoé</t>
  </si>
  <si>
    <t>le 02 Mai</t>
  </si>
  <si>
    <t>Philippe</t>
  </si>
  <si>
    <t>le 03 Mai</t>
  </si>
  <si>
    <t>Florian</t>
  </si>
  <si>
    <t>le 04 Mai</t>
  </si>
  <si>
    <t>Sylvain</t>
  </si>
  <si>
    <t>Angel</t>
  </si>
  <si>
    <t>le 05 Mai</t>
  </si>
  <si>
    <t>Prudence</t>
  </si>
  <si>
    <t>le 06 Mai</t>
  </si>
  <si>
    <t>Gisèle</t>
  </si>
  <si>
    <t>le 07 Mai</t>
  </si>
  <si>
    <t>Désiré</t>
  </si>
  <si>
    <t>le 08 Mai</t>
  </si>
  <si>
    <t>Alya</t>
  </si>
  <si>
    <t>le 09 Mai</t>
  </si>
  <si>
    <t>Cassandra</t>
  </si>
  <si>
    <t>Solange</t>
  </si>
  <si>
    <t>le 10 mai</t>
  </si>
  <si>
    <t>Estelle</t>
  </si>
  <si>
    <t>le 11 Mai</t>
  </si>
  <si>
    <t>Flavie</t>
  </si>
  <si>
    <t>le 12 Mai</t>
  </si>
  <si>
    <t>Fatima</t>
  </si>
  <si>
    <t>le 13 Mai</t>
  </si>
  <si>
    <t>Mathias</t>
  </si>
  <si>
    <t>le 14 Mai</t>
  </si>
  <si>
    <t>Mattia</t>
  </si>
  <si>
    <t>Denise</t>
  </si>
  <si>
    <t>le 15 Mai</t>
  </si>
  <si>
    <t>Honoré</t>
  </si>
  <si>
    <t>le 16 Mai</t>
  </si>
  <si>
    <t>Pascal</t>
  </si>
  <si>
    <t>le 17 Mai</t>
  </si>
  <si>
    <t>Amir</t>
  </si>
  <si>
    <t>le 18 Mai</t>
  </si>
  <si>
    <t>Eric</t>
  </si>
  <si>
    <t>Coralie</t>
  </si>
  <si>
    <t>Corinne</t>
  </si>
  <si>
    <t>Erwan</t>
  </si>
  <si>
    <t>le 19 Mai</t>
  </si>
  <si>
    <t>Celeste</t>
  </si>
  <si>
    <t>Bernardin</t>
  </si>
  <si>
    <t>le 20 Mai</t>
  </si>
  <si>
    <t>Constantin</t>
  </si>
  <si>
    <t>le 21 Mai</t>
  </si>
  <si>
    <t>Milan</t>
  </si>
  <si>
    <t>le 22 Mai</t>
  </si>
  <si>
    <t>Milo</t>
  </si>
  <si>
    <t>Rita</t>
  </si>
  <si>
    <t>Didier</t>
  </si>
  <si>
    <t>le 23 Mai</t>
  </si>
  <si>
    <t>Maé</t>
  </si>
  <si>
    <t>le 24 Mai</t>
  </si>
  <si>
    <t>Maël</t>
  </si>
  <si>
    <t>Maelle</t>
  </si>
  <si>
    <t>Maelys</t>
  </si>
  <si>
    <t>le 24 mai</t>
  </si>
  <si>
    <t>Sofiane</t>
  </si>
  <si>
    <t>le 25 Mai</t>
  </si>
  <si>
    <t>Sofia</t>
  </si>
  <si>
    <t>le 25 mai</t>
  </si>
  <si>
    <t>Sonia</t>
  </si>
  <si>
    <t>Sophie</t>
  </si>
  <si>
    <t>Beranger</t>
  </si>
  <si>
    <t>le 26 mai</t>
  </si>
  <si>
    <t>Augustin</t>
  </si>
  <si>
    <t>le 27 mai</t>
  </si>
  <si>
    <t>Germain</t>
  </si>
  <si>
    <t>le 28 Mai</t>
  </si>
  <si>
    <t>Bonnie</t>
  </si>
  <si>
    <t>le 29 Mai</t>
  </si>
  <si>
    <t>Jana</t>
  </si>
  <si>
    <t>le 30 Mai</t>
  </si>
  <si>
    <t>Jeanne</t>
  </si>
  <si>
    <t>Joana</t>
  </si>
  <si>
    <t>Johanna</t>
  </si>
  <si>
    <t>Marie-Lise</t>
  </si>
  <si>
    <t>le 31 Mai</t>
  </si>
  <si>
    <t>le 01 juin</t>
  </si>
  <si>
    <t>Blandine</t>
  </si>
  <si>
    <t>le 02 juin</t>
  </si>
  <si>
    <t>Kayden</t>
  </si>
  <si>
    <t>le 03 Juin</t>
  </si>
  <si>
    <t>Kevin</t>
  </si>
  <si>
    <t>Clotide</t>
  </si>
  <si>
    <t>Le 04 Juin</t>
  </si>
  <si>
    <t>Igor</t>
  </si>
  <si>
    <t>le 05 juin</t>
  </si>
  <si>
    <t>Norbert</t>
  </si>
  <si>
    <t>le 06 juin</t>
  </si>
  <si>
    <t>Gilbert</t>
  </si>
  <si>
    <t>le 07 juin</t>
  </si>
  <si>
    <t>Mehdi</t>
  </si>
  <si>
    <t>le 08 Juin</t>
  </si>
  <si>
    <t>Diane</t>
  </si>
  <si>
    <t>le 09 Juin</t>
  </si>
  <si>
    <t>Landry</t>
  </si>
  <si>
    <t>le 10 Juin</t>
  </si>
  <si>
    <t>Barnabé</t>
  </si>
  <si>
    <t>le 11 Juin</t>
  </si>
  <si>
    <t>Guy</t>
  </si>
  <si>
    <t>le 12 Juin</t>
  </si>
  <si>
    <t>Anthony</t>
  </si>
  <si>
    <t>le 13 Juin</t>
  </si>
  <si>
    <t>Antoine</t>
  </si>
  <si>
    <t>Titouan</t>
  </si>
  <si>
    <t>le 13 juin</t>
  </si>
  <si>
    <t>Elisée</t>
  </si>
  <si>
    <t>le 14 Juin</t>
  </si>
  <si>
    <t>Allyson</t>
  </si>
  <si>
    <t>le 15 juin</t>
  </si>
  <si>
    <t>Aurélien</t>
  </si>
  <si>
    <t>le 16 Juin</t>
  </si>
  <si>
    <t>Jean-François</t>
  </si>
  <si>
    <t>Rui</t>
  </si>
  <si>
    <t>Adam</t>
  </si>
  <si>
    <t>le 17 Juin</t>
  </si>
  <si>
    <t>Hervé</t>
  </si>
  <si>
    <t>Ophélie</t>
  </si>
  <si>
    <t>le 18 Juin</t>
  </si>
  <si>
    <t>Romuald</t>
  </si>
  <si>
    <t>le 19 Juin</t>
  </si>
  <si>
    <t>Sylvère</t>
  </si>
  <si>
    <t>le 20 Juin</t>
  </si>
  <si>
    <t>Goncalves</t>
  </si>
  <si>
    <t>le 21 juin</t>
  </si>
  <si>
    <t>Alba</t>
  </si>
  <si>
    <t>le 22 Juin</t>
  </si>
  <si>
    <t>Albane</t>
  </si>
  <si>
    <t>Audrey</t>
  </si>
  <si>
    <t>le 23 Juin</t>
  </si>
  <si>
    <t>Ivan</t>
  </si>
  <si>
    <t>le 24 Juin</t>
  </si>
  <si>
    <t>Jan</t>
  </si>
  <si>
    <t>Jean</t>
  </si>
  <si>
    <t>Yanis</t>
  </si>
  <si>
    <t>Baptiste</t>
  </si>
  <si>
    <t>Giovani</t>
  </si>
  <si>
    <t>Jean-Baptiste</t>
  </si>
  <si>
    <t>Soan</t>
  </si>
  <si>
    <t>Eleonora</t>
  </si>
  <si>
    <t>le 25 Juin</t>
  </si>
  <si>
    <t>Eleonore</t>
  </si>
  <si>
    <t>Nora</t>
  </si>
  <si>
    <t>Maxence</t>
  </si>
  <si>
    <t>le 26 Juin</t>
  </si>
  <si>
    <t>Fernand</t>
  </si>
  <si>
    <t>le 27 Juin</t>
  </si>
  <si>
    <t>Irénée</t>
  </si>
  <si>
    <t>le 28 Juin</t>
  </si>
  <si>
    <t>Pedro</t>
  </si>
  <si>
    <t>le 29 Juin</t>
  </si>
  <si>
    <t>Pablo</t>
  </si>
  <si>
    <t>Paul</t>
  </si>
  <si>
    <t>Peter</t>
  </si>
  <si>
    <t>Pierre</t>
  </si>
  <si>
    <t>Jade</t>
  </si>
  <si>
    <t>Martial</t>
  </si>
  <si>
    <t>le 30 Juin</t>
  </si>
  <si>
    <t>Thierry</t>
  </si>
  <si>
    <t>le 01 Juillet</t>
  </si>
  <si>
    <t>Luna</t>
  </si>
  <si>
    <t>Martinien</t>
  </si>
  <si>
    <t>le 02 Juillet</t>
  </si>
  <si>
    <t>Thomas</t>
  </si>
  <si>
    <t>le 03 Juillet</t>
  </si>
  <si>
    <t>Tom</t>
  </si>
  <si>
    <t>le 03 juillet</t>
  </si>
  <si>
    <t>Calvin</t>
  </si>
  <si>
    <t>Liliana</t>
  </si>
  <si>
    <t>le  05 Juillet</t>
  </si>
  <si>
    <t>Mariette</t>
  </si>
  <si>
    <t>le 06 juillet</t>
  </si>
  <si>
    <t>Malean</t>
  </si>
  <si>
    <t>le 07 Juillet</t>
  </si>
  <si>
    <t>Killian</t>
  </si>
  <si>
    <t>le 08 Juillet</t>
  </si>
  <si>
    <t>Kylian</t>
  </si>
  <si>
    <t>Thibault</t>
  </si>
  <si>
    <t>Thibaut</t>
  </si>
  <si>
    <t>Amandine</t>
  </si>
  <si>
    <t>le 09 Juillet</t>
  </si>
  <si>
    <t>Andréa</t>
  </si>
  <si>
    <t>Benoît</t>
  </si>
  <si>
    <t>le 11 Juillet</t>
  </si>
  <si>
    <t>Olivier</t>
  </si>
  <si>
    <t>le 12 Juillet</t>
  </si>
  <si>
    <t>Henri</t>
  </si>
  <si>
    <t>le 13 Juillet</t>
  </si>
  <si>
    <t>Joël</t>
  </si>
  <si>
    <t>Camille</t>
  </si>
  <si>
    <t>le 14 Juillet</t>
  </si>
  <si>
    <t>Donald</t>
  </si>
  <si>
    <t>le 15 Juillet</t>
  </si>
  <si>
    <t>Carmen</t>
  </si>
  <si>
    <t>le 16 Juillet</t>
  </si>
  <si>
    <t>Carla</t>
  </si>
  <si>
    <t>Carole</t>
  </si>
  <si>
    <t>Caroline</t>
  </si>
  <si>
    <t>Caronila</t>
  </si>
  <si>
    <t>Charlotte</t>
  </si>
  <si>
    <t>Lotte</t>
  </si>
  <si>
    <t>Federico</t>
  </si>
  <si>
    <t>le 18 Juillet</t>
  </si>
  <si>
    <t>Frédéric</t>
  </si>
  <si>
    <t>Federica</t>
  </si>
  <si>
    <t>Arsène</t>
  </si>
  <si>
    <t>le 19 Juillet</t>
  </si>
  <si>
    <t>Elio</t>
  </si>
  <si>
    <t>le 20 Juillet</t>
  </si>
  <si>
    <t>Eliott</t>
  </si>
  <si>
    <t>Ilyes</t>
  </si>
  <si>
    <t>Marina</t>
  </si>
  <si>
    <t>Marine</t>
  </si>
  <si>
    <t>Marjorie</t>
  </si>
  <si>
    <t>Victor</t>
  </si>
  <si>
    <t>le 21 Juillet</t>
  </si>
  <si>
    <t>Maddy</t>
  </si>
  <si>
    <t>le 22 Juillet</t>
  </si>
  <si>
    <t>Brigitte</t>
  </si>
  <si>
    <t>le 23 Juillet</t>
  </si>
  <si>
    <t xml:space="preserve">Christel </t>
  </si>
  <si>
    <t>le 24 Juillet</t>
  </si>
  <si>
    <t>Christelle</t>
  </si>
  <si>
    <t>Christine</t>
  </si>
  <si>
    <t>Cristina</t>
  </si>
  <si>
    <t>Kirsten</t>
  </si>
  <si>
    <t>Jamie</t>
  </si>
  <si>
    <t>le 25 Juillet</t>
  </si>
  <si>
    <t>Jimmy</t>
  </si>
  <si>
    <t>Thiago</t>
  </si>
  <si>
    <t>Tiago</t>
  </si>
  <si>
    <t>James</t>
  </si>
  <si>
    <t>Valentina</t>
  </si>
  <si>
    <t>Valentine</t>
  </si>
  <si>
    <t>Ana</t>
  </si>
  <si>
    <t>le 26 Juillet</t>
  </si>
  <si>
    <t>Anaé</t>
  </si>
  <si>
    <t>Anaelle</t>
  </si>
  <si>
    <t>Anaïs</t>
  </si>
  <si>
    <t>Anna</t>
  </si>
  <si>
    <t>Anne</t>
  </si>
  <si>
    <t>Anne-Sophie</t>
  </si>
  <si>
    <t>Annika</t>
  </si>
  <si>
    <t>Anouk</t>
  </si>
  <si>
    <t>Hannah</t>
  </si>
  <si>
    <t>Lilian</t>
  </si>
  <si>
    <t>le 27 Juillet</t>
  </si>
  <si>
    <t>Lily</t>
  </si>
  <si>
    <t>Natalia</t>
  </si>
  <si>
    <t>Nathalie</t>
  </si>
  <si>
    <t>Samson</t>
  </si>
  <si>
    <t>le 28 Juillet</t>
  </si>
  <si>
    <t>Marta</t>
  </si>
  <si>
    <t>le 29 Juillet</t>
  </si>
  <si>
    <t>Juliette</t>
  </si>
  <si>
    <t>le 30 Juillet</t>
  </si>
  <si>
    <t>Ignace</t>
  </si>
  <si>
    <t>le 31 Juillet</t>
  </si>
  <si>
    <t>Alphonse</t>
  </si>
  <si>
    <t>le 01 Août</t>
  </si>
  <si>
    <t>le 02 Août</t>
  </si>
  <si>
    <t>Julian</t>
  </si>
  <si>
    <t>Lydie</t>
  </si>
  <si>
    <t>le 03 Août</t>
  </si>
  <si>
    <t>Jean-Marie</t>
  </si>
  <si>
    <t>le 04 Août</t>
  </si>
  <si>
    <t>Abel</t>
  </si>
  <si>
    <t>le 05 Août</t>
  </si>
  <si>
    <t>Octavien</t>
  </si>
  <si>
    <t>le 06 Août</t>
  </si>
  <si>
    <t>Gaëtan</t>
  </si>
  <si>
    <t>le 07 Août</t>
  </si>
  <si>
    <t>Dominique</t>
  </si>
  <si>
    <t>le 08 Août</t>
  </si>
  <si>
    <t>Amour</t>
  </si>
  <si>
    <t>le 09 Août</t>
  </si>
  <si>
    <t>Ruben</t>
  </si>
  <si>
    <t>le 09 Aôut</t>
  </si>
  <si>
    <t>Enzo</t>
  </si>
  <si>
    <t>Le 10 Août</t>
  </si>
  <si>
    <t>Laurent</t>
  </si>
  <si>
    <t>le 10 Août</t>
  </si>
  <si>
    <t>Lorenzo</t>
  </si>
  <si>
    <t>Laura</t>
  </si>
  <si>
    <t>le 10 Aout</t>
  </si>
  <si>
    <t>Laure</t>
  </si>
  <si>
    <t>Laurence</t>
  </si>
  <si>
    <t xml:space="preserve">Lauren </t>
  </si>
  <si>
    <t>le 10 Aôut</t>
  </si>
  <si>
    <t>Chiara</t>
  </si>
  <si>
    <t>le 11 Août</t>
  </si>
  <si>
    <t>Claire</t>
  </si>
  <si>
    <t>Clara</t>
  </si>
  <si>
    <t>Clarisse</t>
  </si>
  <si>
    <t>le 12 Août</t>
  </si>
  <si>
    <t>Hypolite</t>
  </si>
  <si>
    <t>le 13 Août</t>
  </si>
  <si>
    <t>Evrard</t>
  </si>
  <si>
    <t>le 14 Août</t>
  </si>
  <si>
    <t>Manon</t>
  </si>
  <si>
    <t>le 15 Août</t>
  </si>
  <si>
    <t>Maria</t>
  </si>
  <si>
    <t>Marie</t>
  </si>
  <si>
    <t>Marion</t>
  </si>
  <si>
    <t>Maya</t>
  </si>
  <si>
    <t>Merel</t>
  </si>
  <si>
    <t>Mia</t>
  </si>
  <si>
    <t>Mya</t>
  </si>
  <si>
    <t>Myriam</t>
  </si>
  <si>
    <t>Armel</t>
  </si>
  <si>
    <t>le 16 Août</t>
  </si>
  <si>
    <t>Hyacinthe</t>
  </si>
  <si>
    <t>le 17 Août</t>
  </si>
  <si>
    <t>Sanne</t>
  </si>
  <si>
    <t>le 17 Aôut</t>
  </si>
  <si>
    <t>Elena</t>
  </si>
  <si>
    <t>le 18 Août</t>
  </si>
  <si>
    <t>Elina</t>
  </si>
  <si>
    <t>Ellie</t>
  </si>
  <si>
    <t>Hélène</t>
  </si>
  <si>
    <t>Ilona</t>
  </si>
  <si>
    <t>Ilyana</t>
  </si>
  <si>
    <t>Laetitia</t>
  </si>
  <si>
    <t>Lana</t>
  </si>
  <si>
    <t>Léna</t>
  </si>
  <si>
    <t>Nelya</t>
  </si>
  <si>
    <t>Donat</t>
  </si>
  <si>
    <t>le 19 Août</t>
  </si>
  <si>
    <t>Samuel</t>
  </si>
  <si>
    <t>le 20 Août</t>
  </si>
  <si>
    <t xml:space="preserve">Sam </t>
  </si>
  <si>
    <t>Christophe</t>
  </si>
  <si>
    <t>le 21 Août</t>
  </si>
  <si>
    <t>Christopher</t>
  </si>
  <si>
    <t>Grace</t>
  </si>
  <si>
    <t>Noemie</t>
  </si>
  <si>
    <t>Fabrice</t>
  </si>
  <si>
    <t>le 22 Août</t>
  </si>
  <si>
    <t>Owen</t>
  </si>
  <si>
    <t>le 23 Août</t>
  </si>
  <si>
    <t>Romy</t>
  </si>
  <si>
    <t>le 23 Aout</t>
  </si>
  <si>
    <t>Rose</t>
  </si>
  <si>
    <t>le 23 Aôut</t>
  </si>
  <si>
    <t>Naël</t>
  </si>
  <si>
    <t>le 24 Août</t>
  </si>
  <si>
    <t>Tinael</t>
  </si>
  <si>
    <t>Loïc</t>
  </si>
  <si>
    <t>le 25 Août</t>
  </si>
  <si>
    <t>Ludovic</t>
  </si>
  <si>
    <t>Luis</t>
  </si>
  <si>
    <t>Natacha</t>
  </si>
  <si>
    <t>le 26 Août</t>
  </si>
  <si>
    <t>Monique</t>
  </si>
  <si>
    <t>le 27 Août</t>
  </si>
  <si>
    <t>Logan</t>
  </si>
  <si>
    <t>le 28 Août</t>
  </si>
  <si>
    <t>Linda</t>
  </si>
  <si>
    <t>Louane</t>
  </si>
  <si>
    <t>Sabine</t>
  </si>
  <si>
    <t>le 29 Aôut</t>
  </si>
  <si>
    <t>Sabrina</t>
  </si>
  <si>
    <t>Fiacre</t>
  </si>
  <si>
    <t>le 30 Août</t>
  </si>
  <si>
    <t>Aristide</t>
  </si>
  <si>
    <t>le 31 Août</t>
  </si>
  <si>
    <t>Gilles</t>
  </si>
  <si>
    <t>le 01 Septembre</t>
  </si>
  <si>
    <t>Ilyan</t>
  </si>
  <si>
    <t>Ingrid</t>
  </si>
  <si>
    <t>le 02 Septembre</t>
  </si>
  <si>
    <t>le 03 Septembre</t>
  </si>
  <si>
    <t>Iris</t>
  </si>
  <si>
    <t>le 04 Septembre</t>
  </si>
  <si>
    <t>Raïssa</t>
  </si>
  <si>
    <t>le 05 Septembre</t>
  </si>
  <si>
    <t>Bertrand</t>
  </si>
  <si>
    <t>le 06 Septembre</t>
  </si>
  <si>
    <t>Guillaume</t>
  </si>
  <si>
    <t>Eva</t>
  </si>
  <si>
    <t>Aicha</t>
  </si>
  <si>
    <t>le 07 Septembre</t>
  </si>
  <si>
    <t>Roxane</t>
  </si>
  <si>
    <t>le 08 Septembre</t>
  </si>
  <si>
    <t>Adriana</t>
  </si>
  <si>
    <t>Alain</t>
  </si>
  <si>
    <t>le 09 Septembre</t>
  </si>
  <si>
    <t>Inès</t>
  </si>
  <si>
    <t>le 10 Septembre</t>
  </si>
  <si>
    <t>Adelphe</t>
  </si>
  <si>
    <t>le 11 Septembre</t>
  </si>
  <si>
    <t>Apollinaire</t>
  </si>
  <si>
    <t>le 12 Septembre</t>
  </si>
  <si>
    <t>Aimé</t>
  </si>
  <si>
    <t>le 13 Septembre</t>
  </si>
  <si>
    <t>Materne</t>
  </si>
  <si>
    <t>le 14 Septembre</t>
  </si>
  <si>
    <t>Lola</t>
  </si>
  <si>
    <t>le 15 Septembre</t>
  </si>
  <si>
    <t>Kim</t>
  </si>
  <si>
    <t>le 16 Septembre</t>
  </si>
  <si>
    <t>Mila</t>
  </si>
  <si>
    <t>Renaud</t>
  </si>
  <si>
    <t>le 17 Septembre</t>
  </si>
  <si>
    <t>Nadège</t>
  </si>
  <si>
    <t>le 18 Septembre</t>
  </si>
  <si>
    <t>Nadia</t>
  </si>
  <si>
    <t>Véra</t>
  </si>
  <si>
    <t>Amélia</t>
  </si>
  <si>
    <t>le 19 Septembre</t>
  </si>
  <si>
    <t>Amélie</t>
  </si>
  <si>
    <t>Emilie</t>
  </si>
  <si>
    <t>Emily</t>
  </si>
  <si>
    <t>Emmy</t>
  </si>
  <si>
    <t>Emy</t>
  </si>
  <si>
    <t>Eustache</t>
  </si>
  <si>
    <t>le 20 Septembre</t>
  </si>
  <si>
    <t>Mahé</t>
  </si>
  <si>
    <t>le 21 Septembre</t>
  </si>
  <si>
    <t>Mathéo</t>
  </si>
  <si>
    <t>Mathieu</t>
  </si>
  <si>
    <t>Mathis</t>
  </si>
  <si>
    <t>Mathys</t>
  </si>
  <si>
    <t>Mattéo</t>
  </si>
  <si>
    <t>Matthieu</t>
  </si>
  <si>
    <t>Jonas</t>
  </si>
  <si>
    <t>Matthew</t>
  </si>
  <si>
    <t>Deborah</t>
  </si>
  <si>
    <t>Mélissa</t>
  </si>
  <si>
    <t>Maurice</t>
  </si>
  <si>
    <t>le 22 Septembre</t>
  </si>
  <si>
    <t>Constance</t>
  </si>
  <si>
    <t>le 23 Septembre</t>
  </si>
  <si>
    <t>Lyna</t>
  </si>
  <si>
    <t>Mercedes</t>
  </si>
  <si>
    <t>le 24 Septembre</t>
  </si>
  <si>
    <t>Solène</t>
  </si>
  <si>
    <t>le 25 Septembre</t>
  </si>
  <si>
    <t>Côme</t>
  </si>
  <si>
    <t>le 26 Septembre</t>
  </si>
  <si>
    <t>Damien</t>
  </si>
  <si>
    <t>Elzear</t>
  </si>
  <si>
    <t>le 27 Septembre</t>
  </si>
  <si>
    <t>Venceslas</t>
  </si>
  <si>
    <t>le 28 Septembre</t>
  </si>
  <si>
    <t>Gabriel</t>
  </si>
  <si>
    <t>le 29 Septembre</t>
  </si>
  <si>
    <t>Michel</t>
  </si>
  <si>
    <t>Mickael</t>
  </si>
  <si>
    <t>Miguel</t>
  </si>
  <si>
    <t>Rafael</t>
  </si>
  <si>
    <t>Raphaël</t>
  </si>
  <si>
    <t>Gabrielle</t>
  </si>
  <si>
    <t>Jerome</t>
  </si>
  <si>
    <t>le 30 Septembre</t>
  </si>
  <si>
    <t>le 01 Octobre</t>
  </si>
  <si>
    <t>Arnoldo</t>
  </si>
  <si>
    <t>le 02 Octobre</t>
  </si>
  <si>
    <t>Candice</t>
  </si>
  <si>
    <t>le 03 Octobre</t>
  </si>
  <si>
    <t>Francesco</t>
  </si>
  <si>
    <t>le 04 Octobre</t>
  </si>
  <si>
    <t>Francisco</t>
  </si>
  <si>
    <t>Franck</t>
  </si>
  <si>
    <t>Aurore</t>
  </si>
  <si>
    <t>Capucine</t>
  </si>
  <si>
    <t>le 05 Octobre</t>
  </si>
  <si>
    <t>Chloé</t>
  </si>
  <si>
    <t>Cloe</t>
  </si>
  <si>
    <t>Fleur</t>
  </si>
  <si>
    <t>Jasmin</t>
  </si>
  <si>
    <t>Yasmine</t>
  </si>
  <si>
    <t>Bruno</t>
  </si>
  <si>
    <t>le 06 Octobre</t>
  </si>
  <si>
    <t>Sergio</t>
  </si>
  <si>
    <t>le 07 Octobre</t>
  </si>
  <si>
    <t>Morgane</t>
  </si>
  <si>
    <t>le 08 Octobre</t>
  </si>
  <si>
    <t>Thaïs</t>
  </si>
  <si>
    <t>Denis</t>
  </si>
  <si>
    <t>le 09 Octobre</t>
  </si>
  <si>
    <t>Sara</t>
  </si>
  <si>
    <t>Ghislaine</t>
  </si>
  <si>
    <t>le 10 Octobre</t>
  </si>
  <si>
    <t>Firmin</t>
  </si>
  <si>
    <t>le 11 Octobre</t>
  </si>
  <si>
    <t>Wilfried</t>
  </si>
  <si>
    <t>le 12 Octobre</t>
  </si>
  <si>
    <t>Géraud</t>
  </si>
  <si>
    <t>le 13 Octobre</t>
  </si>
  <si>
    <t>Jamal</t>
  </si>
  <si>
    <t>le 14 Octobre</t>
  </si>
  <si>
    <t>Enola</t>
  </si>
  <si>
    <t>le 14 Octobe</t>
  </si>
  <si>
    <t>Juste</t>
  </si>
  <si>
    <t>Aurélie</t>
  </si>
  <si>
    <t>le 15 Octobre</t>
  </si>
  <si>
    <t>Margarida</t>
  </si>
  <si>
    <t>le 16 Octobre</t>
  </si>
  <si>
    <t>Megan</t>
  </si>
  <si>
    <t>Soline</t>
  </si>
  <si>
    <t>le 17 Octobre</t>
  </si>
  <si>
    <t>Zélie</t>
  </si>
  <si>
    <t>Jean-Luc</t>
  </si>
  <si>
    <t>le 18 Octobre</t>
  </si>
  <si>
    <t>Joao</t>
  </si>
  <si>
    <t>Louka</t>
  </si>
  <si>
    <t xml:space="preserve">Luca </t>
  </si>
  <si>
    <t>Lucas</t>
  </si>
  <si>
    <t>Lukas</t>
  </si>
  <si>
    <t>René</t>
  </si>
  <si>
    <t>le 19 Octobre</t>
  </si>
  <si>
    <t>Laurine</t>
  </si>
  <si>
    <t>Adeline</t>
  </si>
  <si>
    <t>le 20 Octobre</t>
  </si>
  <si>
    <t>Alina</t>
  </si>
  <si>
    <t>Aline</t>
  </si>
  <si>
    <t>Lina</t>
  </si>
  <si>
    <t>Céline</t>
  </si>
  <si>
    <t>le 21 Octobre</t>
  </si>
  <si>
    <t>Elodie</t>
  </si>
  <si>
    <t>le 22 Octobre</t>
  </si>
  <si>
    <t>Salomé</t>
  </si>
  <si>
    <t>Ode</t>
  </si>
  <si>
    <t>le 23 Octobre</t>
  </si>
  <si>
    <t>Florentin</t>
  </si>
  <si>
    <t>le 24 Octobre</t>
  </si>
  <si>
    <t>Celena</t>
  </si>
  <si>
    <t>le 25 Octobre</t>
  </si>
  <si>
    <t>Cedric</t>
  </si>
  <si>
    <t>le 26 Octobre</t>
  </si>
  <si>
    <t>Emeline</t>
  </si>
  <si>
    <t>le 27 Octobre</t>
  </si>
  <si>
    <t>Ismael</t>
  </si>
  <si>
    <t>le 28 Octobre</t>
  </si>
  <si>
    <t>Simon</t>
  </si>
  <si>
    <t>Narcisse</t>
  </si>
  <si>
    <t>le 29 Octobre</t>
  </si>
  <si>
    <t>Maeva</t>
  </si>
  <si>
    <t>le 30 Octobre</t>
  </si>
  <si>
    <t>Quentin</t>
  </si>
  <si>
    <t>le 31 Octobre</t>
  </si>
  <si>
    <t>Eden</t>
  </si>
  <si>
    <t>le 01 Novembre</t>
  </si>
  <si>
    <t>Imran</t>
  </si>
  <si>
    <t>Issa</t>
  </si>
  <si>
    <t>Kaïs</t>
  </si>
  <si>
    <t>Kenzo</t>
  </si>
  <si>
    <t>Mohamed</t>
  </si>
  <si>
    <t>Wassim</t>
  </si>
  <si>
    <t>Arya</t>
  </si>
  <si>
    <t>Ashley</t>
  </si>
  <si>
    <t>le 01 novembre</t>
  </si>
  <si>
    <t>Kenza</t>
  </si>
  <si>
    <t>Tobias</t>
  </si>
  <si>
    <t>le 02 Novembre</t>
  </si>
  <si>
    <t>Océane</t>
  </si>
  <si>
    <t>Goncalo</t>
  </si>
  <si>
    <t>le 03 Novembre</t>
  </si>
  <si>
    <t>Carlos</t>
  </si>
  <si>
    <t>le 04 Novembre</t>
  </si>
  <si>
    <t>Charles</t>
  </si>
  <si>
    <t>Charly</t>
  </si>
  <si>
    <t>Jessica</t>
  </si>
  <si>
    <t>Sylvie</t>
  </si>
  <si>
    <t>le 05 Novembre</t>
  </si>
  <si>
    <t>Lenny</t>
  </si>
  <si>
    <t>le 06 Novembre</t>
  </si>
  <si>
    <t>Karine</t>
  </si>
  <si>
    <t>le 07 Novembre</t>
  </si>
  <si>
    <t>Geoffroy</t>
  </si>
  <si>
    <t>le 08 Novembre</t>
  </si>
  <si>
    <t>Dorian</t>
  </si>
  <si>
    <t>le 09 Novembre</t>
  </si>
  <si>
    <t>Théo</t>
  </si>
  <si>
    <t>Léo</t>
  </si>
  <si>
    <t>le 10 Novembre</t>
  </si>
  <si>
    <t>Léon</t>
  </si>
  <si>
    <t>Lionel</t>
  </si>
  <si>
    <t>Naïm</t>
  </si>
  <si>
    <t>Noa</t>
  </si>
  <si>
    <t>Noah</t>
  </si>
  <si>
    <t>Noam</t>
  </si>
  <si>
    <t>Noé</t>
  </si>
  <si>
    <t>Léane</t>
  </si>
  <si>
    <t>Léonie</t>
  </si>
  <si>
    <t>Martin</t>
  </si>
  <si>
    <t>le 11 Novembre</t>
  </si>
  <si>
    <t>Christian</t>
  </si>
  <si>
    <t>le 12 Novembre</t>
  </si>
  <si>
    <t>Diego</t>
  </si>
  <si>
    <t>Diogo</t>
  </si>
  <si>
    <t>Emilien</t>
  </si>
  <si>
    <t>Brice</t>
  </si>
  <si>
    <t>le 13 Novembre</t>
  </si>
  <si>
    <t>Lars</t>
  </si>
  <si>
    <t>le 14 Novembre</t>
  </si>
  <si>
    <t>Arthur</t>
  </si>
  <si>
    <t>le 15 Novembre</t>
  </si>
  <si>
    <t>Malo</t>
  </si>
  <si>
    <t>le 15 novembre</t>
  </si>
  <si>
    <t>Albert</t>
  </si>
  <si>
    <t>Malone</t>
  </si>
  <si>
    <t>Victoire</t>
  </si>
  <si>
    <t>Victoria</t>
  </si>
  <si>
    <t>le 07 Janvier</t>
  </si>
  <si>
    <t>Magalie</t>
  </si>
  <si>
    <t>le 16 Novembre</t>
  </si>
  <si>
    <t>Margaux</t>
  </si>
  <si>
    <t>Margot</t>
  </si>
  <si>
    <t>Elisa</t>
  </si>
  <si>
    <t>le 17 Novembre</t>
  </si>
  <si>
    <t>Elisabeth</t>
  </si>
  <si>
    <t>Elise</t>
  </si>
  <si>
    <t>Elsa</t>
  </si>
  <si>
    <t>Lisa</t>
  </si>
  <si>
    <t>Lise</t>
  </si>
  <si>
    <t>Aude</t>
  </si>
  <si>
    <t>le 18 Novembre</t>
  </si>
  <si>
    <t>Elyse</t>
  </si>
  <si>
    <t>le 19 Novembre</t>
  </si>
  <si>
    <t>Edmond</t>
  </si>
  <si>
    <t>le 20 Novembre</t>
  </si>
  <si>
    <t>Adina</t>
  </si>
  <si>
    <t>Octavia</t>
  </si>
  <si>
    <t>Helios</t>
  </si>
  <si>
    <t>le 21 Novembre</t>
  </si>
  <si>
    <t>Cécile</t>
  </si>
  <si>
    <t>le 22 Novembre</t>
  </si>
  <si>
    <t>Célia</t>
  </si>
  <si>
    <t>Clément</t>
  </si>
  <si>
    <t>le 23 Novembre</t>
  </si>
  <si>
    <t>Flora</t>
  </si>
  <si>
    <t>le 24 Novembre</t>
  </si>
  <si>
    <t>Catherine</t>
  </si>
  <si>
    <t>le 25 Novembre</t>
  </si>
  <si>
    <t>Katie</t>
  </si>
  <si>
    <t>Delphine</t>
  </si>
  <si>
    <t>le 26 Novembre</t>
  </si>
  <si>
    <t>Severine</t>
  </si>
  <si>
    <t>le 27 Novembre</t>
  </si>
  <si>
    <t>Katharina</t>
  </si>
  <si>
    <t>le 28 Novembre</t>
  </si>
  <si>
    <t>Saturnin</t>
  </si>
  <si>
    <t>le 29 Novembre</t>
  </si>
  <si>
    <t>le 30 Novembre</t>
  </si>
  <si>
    <t>Andrew</t>
  </si>
  <si>
    <t>Florence</t>
  </si>
  <si>
    <t>le 01 Décembre</t>
  </si>
  <si>
    <t>Tyler</t>
  </si>
  <si>
    <t>le 02 Décembre</t>
  </si>
  <si>
    <t>Taylor</t>
  </si>
  <si>
    <t>Vivianne</t>
  </si>
  <si>
    <t>Javier</t>
  </si>
  <si>
    <t>le 03 Décembre</t>
  </si>
  <si>
    <t>Xavier</t>
  </si>
  <si>
    <t>Barbara</t>
  </si>
  <si>
    <t>le 04 Décembre</t>
  </si>
  <si>
    <t>Geraldine</t>
  </si>
  <si>
    <t>le 05 Décembre</t>
  </si>
  <si>
    <t>Nicolas</t>
  </si>
  <si>
    <t>le 06 Décembre</t>
  </si>
  <si>
    <t>Nolan</t>
  </si>
  <si>
    <t>Nils</t>
  </si>
  <si>
    <t>Coline</t>
  </si>
  <si>
    <t>Cauline</t>
  </si>
  <si>
    <t>06912/24</t>
  </si>
  <si>
    <t>Ambre</t>
  </si>
  <si>
    <t>le 07 Décembre</t>
  </si>
  <si>
    <t>Conchita</t>
  </si>
  <si>
    <t>le 08 Décembre</t>
  </si>
  <si>
    <t>Léocadia</t>
  </si>
  <si>
    <t>le 09 Décembre</t>
  </si>
  <si>
    <t>Laly</t>
  </si>
  <si>
    <t>le 10 Décembre</t>
  </si>
  <si>
    <t>Daan</t>
  </si>
  <si>
    <t>le 11 Décembre</t>
  </si>
  <si>
    <t>Daniel</t>
  </si>
  <si>
    <t>Corentin</t>
  </si>
  <si>
    <t>le 12 Décembre</t>
  </si>
  <si>
    <t>Josephine</t>
  </si>
  <si>
    <t>le 13 Décembre</t>
  </si>
  <si>
    <t>Joy</t>
  </si>
  <si>
    <t>Lucia</t>
  </si>
  <si>
    <t>Nuria</t>
  </si>
  <si>
    <t>Lucie</t>
  </si>
  <si>
    <t xml:space="preserve">le 13 Décembre </t>
  </si>
  <si>
    <t>Nour</t>
  </si>
  <si>
    <t>Odile</t>
  </si>
  <si>
    <t>le 14 Décembre</t>
  </si>
  <si>
    <t>Nino</t>
  </si>
  <si>
    <t>le 15 Décembre</t>
  </si>
  <si>
    <t>Alice</t>
  </si>
  <si>
    <t>le 16 Décembre</t>
  </si>
  <si>
    <t>Alicia</t>
  </si>
  <si>
    <t>Bryan</t>
  </si>
  <si>
    <t>le 17 Décembre</t>
  </si>
  <si>
    <t>Rayan</t>
  </si>
  <si>
    <t>Gaelle</t>
  </si>
  <si>
    <t>le 18 Décembre</t>
  </si>
  <si>
    <t>Samantha</t>
  </si>
  <si>
    <t>Le 19 Décembre</t>
  </si>
  <si>
    <t>Isaac</t>
  </si>
  <si>
    <t>le 20 Décembre</t>
  </si>
  <si>
    <t>Jacob</t>
  </si>
  <si>
    <t>Youness</t>
  </si>
  <si>
    <t>le 21 Décembre</t>
  </si>
  <si>
    <t>Adama</t>
  </si>
  <si>
    <t>le 22 Décembre</t>
  </si>
  <si>
    <t>Armance</t>
  </si>
  <si>
    <t>le 23 Décembre</t>
  </si>
  <si>
    <t>Adèle</t>
  </si>
  <si>
    <t xml:space="preserve">le 24 Décembre </t>
  </si>
  <si>
    <t>Emmanuel</t>
  </si>
  <si>
    <t>le 25 Décembre</t>
  </si>
  <si>
    <t>Cindy</t>
  </si>
  <si>
    <t>Emmanuelle</t>
  </si>
  <si>
    <t>Noelia</t>
  </si>
  <si>
    <t>Esteban</t>
  </si>
  <si>
    <t>le 26 Décembre</t>
  </si>
  <si>
    <t>Stefano</t>
  </si>
  <si>
    <t>Stéphane</t>
  </si>
  <si>
    <t>Evan</t>
  </si>
  <si>
    <t>le 27 Décembre</t>
  </si>
  <si>
    <t>Sohan</t>
  </si>
  <si>
    <t>Yann</t>
  </si>
  <si>
    <t>Yoann</t>
  </si>
  <si>
    <t>John</t>
  </si>
  <si>
    <t>Jack</t>
  </si>
  <si>
    <t>Gaspard</t>
  </si>
  <si>
    <t>le 28 Décembre</t>
  </si>
  <si>
    <t>David</t>
  </si>
  <si>
    <t>le 29 Décembre</t>
  </si>
  <si>
    <t>Davide</t>
  </si>
  <si>
    <t>Venus</t>
  </si>
  <si>
    <t>le 30 Décembre</t>
  </si>
  <si>
    <t>Mélanie</t>
  </si>
  <si>
    <t>le 31 Décembre</t>
  </si>
  <si>
    <t>Sylvia</t>
  </si>
  <si>
    <t>Léopold</t>
  </si>
  <si>
    <t>Reine</t>
  </si>
  <si>
    <t>Maryse</t>
  </si>
  <si>
    <t>Muriel</t>
  </si>
  <si>
    <t>Cloé</t>
  </si>
  <si>
    <t>Imane</t>
  </si>
  <si>
    <t>Yasmina</t>
  </si>
  <si>
    <t xml:space="preserve">Amadéo	</t>
  </si>
  <si>
    <t>le 05 Juillet</t>
  </si>
  <si>
    <t>Cristiano</t>
  </si>
  <si>
    <t>le 12 novembre</t>
  </si>
  <si>
    <t>Chris</t>
  </si>
  <si>
    <t>Lenzo</t>
  </si>
  <si>
    <t>Octave</t>
  </si>
  <si>
    <t>Gratien</t>
  </si>
  <si>
    <t>le 21 Avril</t>
  </si>
  <si>
    <t>le 27 Mai</t>
  </si>
  <si>
    <t>le 01 Juin</t>
  </si>
  <si>
    <t>le 05 Juin</t>
  </si>
  <si>
    <t>le 06 Juin</t>
  </si>
  <si>
    <t>le 07 Juin</t>
  </si>
  <si>
    <t>le 21 Juin</t>
  </si>
  <si>
    <t>02/07/024</t>
  </si>
  <si>
    <t>Malëan</t>
  </si>
  <si>
    <t>Léger</t>
  </si>
  <si>
    <t>Ghislain</t>
  </si>
  <si>
    <t>Masculin</t>
  </si>
  <si>
    <t>Elliot</t>
  </si>
  <si>
    <t>Gabriël</t>
  </si>
  <si>
    <t>Prènom</t>
  </si>
  <si>
    <t>date</t>
  </si>
  <si>
    <t xml:space="preserve">le 15 Juin </t>
  </si>
  <si>
    <t>Yulia</t>
  </si>
  <si>
    <t>le 10 Mai</t>
  </si>
  <si>
    <t>Béranger</t>
  </si>
  <si>
    <t>le 26 Mai</t>
  </si>
  <si>
    <t>le 02 Juin</t>
  </si>
  <si>
    <t>le 04 Juin</t>
  </si>
  <si>
    <t>le 06 Juillet</t>
  </si>
  <si>
    <t>Sarah</t>
  </si>
  <si>
    <t>Sidonie</t>
  </si>
  <si>
    <t>Cylia</t>
  </si>
  <si>
    <t>Clémentine</t>
  </si>
  <si>
    <t>Féminin</t>
  </si>
  <si>
    <t>Maelie</t>
  </si>
  <si>
    <t>Laëlia</t>
  </si>
  <si>
    <t>Noëla-Sovanna</t>
  </si>
  <si>
    <t xml:space="preserve">Noëla </t>
  </si>
  <si>
    <t>Anastasia</t>
  </si>
  <si>
    <t>Shana</t>
  </si>
  <si>
    <t>Maëlyce</t>
  </si>
  <si>
    <t>Hélèna</t>
  </si>
  <si>
    <t>Chrystelle</t>
  </si>
  <si>
    <t>Description</t>
  </si>
  <si>
    <t>Se fête</t>
  </si>
  <si>
    <t>Stéphanie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</si>
</sst>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_);[Red]\(#,##0.00\ &quot;€&quot;\)"/>
    <numFmt numFmtId="164" formatCode="dd/mm/yy;@"/>
  </numFmts>
  <fonts count="14">
    <font>
      <sz val="12"/>
      <color theme="1"/>
      <name val="Calibri"/>
      <family val="2"/>
      <scheme val="minor"/>
    </font>
    <font>
      <b/>
      <sz val="20"/>
      <color theme="1"/>
      <name val="Chalkboard SE Regular"/>
    </font>
    <font>
      <sz val="12"/>
      <color theme="1"/>
      <name val="Chalkboard SE Regular"/>
    </font>
    <font>
      <sz val="10"/>
      <color theme="1"/>
      <name val="Chalkboard SE Regular"/>
    </font>
    <font>
      <b/>
      <sz val="18"/>
      <color theme="1"/>
      <name val="Chalkboard SE Regular"/>
    </font>
    <font>
      <sz val="18"/>
      <color theme="1"/>
      <name val="Chalkboard SE Regular"/>
    </font>
    <font>
      <b/>
      <sz val="16"/>
      <color theme="1"/>
      <name val="Chalkboard SE Regula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halkboard SE Regular"/>
    </font>
    <font>
      <b/>
      <sz val="12"/>
      <color theme="1"/>
      <name val="Chalkboard SE Regular"/>
    </font>
    <font>
      <sz val="12"/>
      <color theme="1"/>
      <name val="Annai MN Regular"/>
    </font>
    <font>
      <u/>
      <sz val="12"/>
      <color theme="10"/>
      <name val="Annai MN Regular"/>
    </font>
    <font>
      <sz val="12"/>
      <color rgb="FF000000"/>
      <name val="Annai MN Regula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A6C9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0" xfId="0" applyFill="1"/>
    <xf numFmtId="0" fontId="2" fillId="3" borderId="3" xfId="0" applyFont="1" applyFill="1" applyBorder="1"/>
    <xf numFmtId="0" fontId="2" fillId="3" borderId="4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5" fillId="0" borderId="0" xfId="0" applyFont="1"/>
    <xf numFmtId="0" fontId="2" fillId="0" borderId="0" xfId="0" applyFont="1"/>
    <xf numFmtId="0" fontId="2" fillId="3" borderId="0" xfId="0" applyFont="1" applyFill="1"/>
    <xf numFmtId="164" fontId="0" fillId="0" borderId="0" xfId="0" applyNumberFormat="1"/>
    <xf numFmtId="0" fontId="7" fillId="2" borderId="0" xfId="1" applyFill="1"/>
    <xf numFmtId="0" fontId="0" fillId="2" borderId="0" xfId="0" applyFill="1"/>
    <xf numFmtId="164" fontId="0" fillId="2" borderId="0" xfId="0" applyNumberFormat="1" applyFill="1"/>
    <xf numFmtId="0" fontId="7" fillId="4" borderId="0" xfId="1" applyFill="1"/>
    <xf numFmtId="49" fontId="0" fillId="4" borderId="0" xfId="0" applyNumberFormat="1" applyFill="1"/>
    <xf numFmtId="164" fontId="0" fillId="4" borderId="0" xfId="0" applyNumberFormat="1" applyFill="1"/>
    <xf numFmtId="49" fontId="0" fillId="2" borderId="0" xfId="0" applyNumberFormat="1" applyFill="1"/>
    <xf numFmtId="0" fontId="0" fillId="4" borderId="0" xfId="0" applyFill="1"/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0" fontId="7" fillId="5" borderId="0" xfId="1" applyFill="1"/>
    <xf numFmtId="49" fontId="8" fillId="4" borderId="0" xfId="0" applyNumberFormat="1" applyFont="1" applyFill="1"/>
    <xf numFmtId="164" fontId="8" fillId="4" borderId="0" xfId="0" applyNumberFormat="1" applyFont="1" applyFill="1"/>
    <xf numFmtId="0" fontId="0" fillId="4" borderId="1" xfId="0" applyFill="1" applyBorder="1"/>
    <xf numFmtId="0" fontId="0" fillId="4" borderId="2" xfId="0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7" fillId="0" borderId="0" xfId="1"/>
    <xf numFmtId="49" fontId="0" fillId="0" borderId="0" xfId="0" applyNumberFormat="1"/>
    <xf numFmtId="0" fontId="8" fillId="0" borderId="0" xfId="0" applyFont="1"/>
    <xf numFmtId="164" fontId="8" fillId="0" borderId="0" xfId="0" applyNumberFormat="1" applyFont="1"/>
    <xf numFmtId="0" fontId="7" fillId="3" borderId="0" xfId="1" applyFill="1"/>
    <xf numFmtId="49" fontId="0" fillId="3" borderId="0" xfId="0" applyNumberFormat="1" applyFill="1"/>
    <xf numFmtId="164" fontId="0" fillId="3" borderId="0" xfId="0" applyNumberFormat="1" applyFill="1"/>
    <xf numFmtId="164" fontId="0" fillId="0" borderId="0" xfId="0" applyNumberFormat="1" applyAlignment="1">
      <alignment horizontal="right"/>
    </xf>
    <xf numFmtId="0" fontId="11" fillId="0" borderId="0" xfId="0" applyFont="1"/>
    <xf numFmtId="49" fontId="11" fillId="0" borderId="0" xfId="0" applyNumberFormat="1" applyFont="1"/>
    <xf numFmtId="0" fontId="12" fillId="0" borderId="0" xfId="1" applyFont="1"/>
    <xf numFmtId="49" fontId="13" fillId="0" borderId="0" xfId="0" applyNumberFormat="1" applyFont="1"/>
    <xf numFmtId="0" fontId="11" fillId="3" borderId="0" xfId="0" applyFont="1" applyFill="1"/>
    <xf numFmtId="49" fontId="11" fillId="3" borderId="0" xfId="0" applyNumberFormat="1" applyFont="1" applyFill="1"/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8" fontId="3" fillId="2" borderId="3" xfId="0" applyNumberFormat="1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28</xdr:row>
      <xdr:rowOff>0</xdr:rowOff>
    </xdr:from>
    <xdr:to>
      <xdr:col>10</xdr:col>
      <xdr:colOff>304800</xdr:colOff>
      <xdr:row>29</xdr:row>
      <xdr:rowOff>28575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84DB8212-9A4A-C24F-A395-DC622FFBCD10}"/>
            </a:ext>
          </a:extLst>
        </xdr:cNvPr>
        <xdr:cNvSpPr>
          <a:spLocks noChangeAspect="1" noChangeArrowheads="1"/>
        </xdr:cNvSpPr>
      </xdr:nvSpPr>
      <xdr:spPr bwMode="auto">
        <a:xfrm>
          <a:off x="6680200" y="7086600"/>
          <a:ext cx="304800" cy="28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tephanevigneron/Desktop/Copie%20de%20Copie%20de%20Copie%20de%20magnet%2037x37%20pre&#769;nom.xlsx" TargetMode="External"/><Relationship Id="rId1" Type="http://schemas.openxmlformats.org/officeDocument/2006/relationships/externalLinkPath" Target="/Users/stephanevigneron/Desktop/Copie%20de%20Copie%20de%20Copie%20de%20magnet%2037x37%20pre&#769;n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 coup midi 2"/>
      <sheetName val="Matrice Vierge (3)"/>
      <sheetName val="12 coup midi 2 (2)"/>
      <sheetName val="Vierge A6 "/>
      <sheetName val="Vierge A6  (2)"/>
      <sheetName val="Matrice Vierge A6 (2)"/>
      <sheetName val="Noêl"/>
      <sheetName val="Prénom de table  vierge 1"/>
      <sheetName val="noel 2024"/>
      <sheetName val="Matrice Vierge"/>
      <sheetName val="Matrice divers"/>
      <sheetName val="pays"/>
      <sheetName val="pays (2)"/>
      <sheetName val="pays (3)"/>
      <sheetName val="pays (4)"/>
      <sheetName val="pays (5)"/>
      <sheetName val="usreco"/>
      <sheetName val="Chien"/>
      <sheetName val="Chien (2)"/>
      <sheetName val="Chien (3)"/>
      <sheetName val="Chien (4)"/>
      <sheetName val="Chien (5)"/>
      <sheetName val="Chien (6)"/>
      <sheetName val="Chien (7)"/>
      <sheetName val="Matrice Vierge A6"/>
      <sheetName val="Chat"/>
      <sheetName val="Chat (2)"/>
      <sheetName val="Chat (3)"/>
      <sheetName val="Chat (4)"/>
      <sheetName val="Chat (5)"/>
      <sheetName val="Lapin"/>
      <sheetName val="Rongeur"/>
      <sheetName val="Rongeur Oiseau"/>
      <sheetName val="Oiseau Poisson"/>
      <sheetName val=" Poisson Autre"/>
      <sheetName val="Matrice Garcon A6"/>
      <sheetName val="Matrice Garcon Saint"/>
      <sheetName val="Saint F G de 01 01 au 31  01"/>
      <sheetName val="Matrice Fille Saint"/>
      <sheetName val="Matrice Fille A6"/>
      <sheetName val="Prènom Garçon"/>
      <sheetName val="Prènom Fille"/>
      <sheetName val="Feuil3"/>
      <sheetName val="Matrice simple "/>
      <sheetName val="Matrice Garcon simple"/>
      <sheetName val="Matrice Fille Simple"/>
      <sheetName val="Matrice Garcon Né"/>
      <sheetName val="Matrice Fille Née"/>
      <sheetName val="Signalitique (3)"/>
      <sheetName val="Signalitique A5"/>
      <sheetName val="Signalitique (4)"/>
      <sheetName val="Signalitique (5)"/>
      <sheetName val="Club de foot"/>
      <sheetName val="Tournois 6 nations"/>
      <sheetName val="signalitique 1"/>
      <sheetName val="Matrice Fille Saint (2)"/>
      <sheetName val="Signalitique (2)"/>
      <sheetName val="Francais"/>
      <sheetName val=" Prénom Pays Bas - Portugais"/>
      <sheetName val="Prénom Espagne- Italie"/>
      <sheetName val="Prénom Allemagne-Angleterre"/>
      <sheetName val="Pays Belgique-Bresil"/>
      <sheetName val="Pays Espagne-Italie"/>
      <sheetName val="Pays Allemagne-Angleterre"/>
      <sheetName val="12 coups de midi"/>
      <sheetName val="Pochette de disque JJG"/>
      <sheetName val="Ville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Alphonse</v>
          </cell>
          <cell r="B1" t="str">
            <v>le 01 Août</v>
          </cell>
        </row>
        <row r="2">
          <cell r="A2" t="str">
            <v>Florent</v>
          </cell>
          <cell r="B2" t="str">
            <v>le 04 Juillet</v>
          </cell>
        </row>
        <row r="3">
          <cell r="A3" t="str">
            <v>Basile</v>
          </cell>
          <cell r="B3" t="str">
            <v>le 02 Janvier</v>
          </cell>
        </row>
        <row r="4">
          <cell r="A4" t="str">
            <v>Odilon</v>
          </cell>
          <cell r="B4" t="str">
            <v>le 04 Janvier</v>
          </cell>
        </row>
        <row r="5">
          <cell r="A5" t="str">
            <v>Edouardo</v>
          </cell>
          <cell r="B5" t="str">
            <v>le 05 Janvier</v>
          </cell>
        </row>
        <row r="6">
          <cell r="A6" t="str">
            <v>Liam</v>
          </cell>
          <cell r="B6" t="str">
            <v>le 10 Janvier</v>
          </cell>
        </row>
        <row r="7">
          <cell r="A7" t="str">
            <v>Lyam</v>
          </cell>
          <cell r="B7" t="str">
            <v>le 10 Janvier</v>
          </cell>
        </row>
        <row r="8">
          <cell r="A8" t="str">
            <v>William</v>
          </cell>
          <cell r="B8" t="str">
            <v>le 10 Janvier</v>
          </cell>
        </row>
        <row r="9">
          <cell r="A9" t="str">
            <v>Rémi</v>
          </cell>
          <cell r="B9" t="str">
            <v>le 15 Janvier</v>
          </cell>
        </row>
        <row r="10">
          <cell r="A10" t="str">
            <v>Rémy</v>
          </cell>
          <cell r="B10" t="str">
            <v>le 15 Janvier</v>
          </cell>
        </row>
        <row r="11">
          <cell r="A11" t="str">
            <v>Marceau</v>
          </cell>
          <cell r="B11" t="str">
            <v>le 16 Janvier</v>
          </cell>
        </row>
        <row r="12">
          <cell r="A12" t="str">
            <v>Antonio</v>
          </cell>
          <cell r="B12" t="str">
            <v>le 17 Janvier</v>
          </cell>
        </row>
        <row r="13">
          <cell r="A13" t="str">
            <v>Tony</v>
          </cell>
          <cell r="B13" t="str">
            <v>le 17 Janvier</v>
          </cell>
        </row>
        <row r="14">
          <cell r="A14" t="str">
            <v>Marius</v>
          </cell>
          <cell r="B14" t="str">
            <v>le 19 Janvier</v>
          </cell>
        </row>
        <row r="15">
          <cell r="A15" t="str">
            <v>Bastien</v>
          </cell>
          <cell r="B15" t="str">
            <v>le 20 Janvier</v>
          </cell>
        </row>
        <row r="16">
          <cell r="A16" t="str">
            <v>Fabien</v>
          </cell>
          <cell r="B16" t="str">
            <v>le 20 Janvier</v>
          </cell>
        </row>
        <row r="17">
          <cell r="A17" t="str">
            <v>Sébastien</v>
          </cell>
          <cell r="B17" t="str">
            <v>le 20 Janvier</v>
          </cell>
        </row>
        <row r="18">
          <cell r="A18" t="str">
            <v>Fabian</v>
          </cell>
          <cell r="B18" t="str">
            <v>le 20 Janvier</v>
          </cell>
        </row>
        <row r="19">
          <cell r="A19" t="str">
            <v>Marcel</v>
          </cell>
          <cell r="B19" t="str">
            <v>le 20 Janvier</v>
          </cell>
        </row>
        <row r="20">
          <cell r="A20" t="str">
            <v>Sebastian</v>
          </cell>
          <cell r="B20" t="str">
            <v>le 20 Janvier</v>
          </cell>
        </row>
        <row r="21">
          <cell r="A21" t="str">
            <v>Vincent</v>
          </cell>
          <cell r="B21" t="str">
            <v>le 22 Janvier</v>
          </cell>
        </row>
        <row r="22">
          <cell r="A22" t="str">
            <v>Timothé</v>
          </cell>
          <cell r="B22" t="str">
            <v>le 24 Janvier</v>
          </cell>
        </row>
        <row r="23">
          <cell r="A23" t="str">
            <v>Robin</v>
          </cell>
          <cell r="B23" t="str">
            <v>le 26 Janvier</v>
          </cell>
        </row>
        <row r="24">
          <cell r="A24" t="str">
            <v>Tim</v>
          </cell>
          <cell r="B24" t="str">
            <v>le 26 Janvier</v>
          </cell>
        </row>
        <row r="25">
          <cell r="A25" t="str">
            <v>Timéo</v>
          </cell>
          <cell r="B25" t="str">
            <v>le 26 Janvier</v>
          </cell>
        </row>
        <row r="26">
          <cell r="A26" t="str">
            <v>Tomas</v>
          </cell>
          <cell r="B26" t="str">
            <v>le 28 Janvier</v>
          </cell>
        </row>
        <row r="27">
          <cell r="A27" t="str">
            <v>Gildas</v>
          </cell>
          <cell r="B27" t="str">
            <v>le 29 Janvier</v>
          </cell>
        </row>
        <row r="28">
          <cell r="A28" t="str">
            <v>Dietter</v>
          </cell>
          <cell r="B28" t="str">
            <v>le 02 Février</v>
          </cell>
        </row>
        <row r="29">
          <cell r="A29" t="str">
            <v>Oscar</v>
          </cell>
          <cell r="B29" t="str">
            <v>le 03 Février</v>
          </cell>
        </row>
        <row r="30">
          <cell r="A30" t="str">
            <v>Gaston</v>
          </cell>
          <cell r="B30" t="str">
            <v>le 06 Février</v>
          </cell>
        </row>
        <row r="31">
          <cell r="A31" t="str">
            <v>Arnaud</v>
          </cell>
          <cell r="B31" t="str">
            <v>le 10 Février</v>
          </cell>
        </row>
        <row r="32">
          <cell r="A32" t="str">
            <v>Felix</v>
          </cell>
          <cell r="B32" t="str">
            <v>le 12 Février</v>
          </cell>
        </row>
        <row r="33">
          <cell r="A33" t="str">
            <v>Jordan</v>
          </cell>
          <cell r="B33" t="str">
            <v>le 13 Février</v>
          </cell>
        </row>
        <row r="34">
          <cell r="A34" t="str">
            <v>Valentin</v>
          </cell>
          <cell r="B34" t="str">
            <v>le 14 Février</v>
          </cell>
        </row>
        <row r="35">
          <cell r="A35" t="str">
            <v>Cody</v>
          </cell>
          <cell r="B35" t="str">
            <v>le 15 Février</v>
          </cell>
        </row>
        <row r="36">
          <cell r="A36" t="str">
            <v>Alessio</v>
          </cell>
          <cell r="B36" t="str">
            <v>le 17 Février</v>
          </cell>
        </row>
        <row r="37">
          <cell r="A37" t="str">
            <v>Alexis</v>
          </cell>
          <cell r="B37" t="str">
            <v>le 17 Février</v>
          </cell>
        </row>
        <row r="38">
          <cell r="A38" t="str">
            <v>Alvaro</v>
          </cell>
          <cell r="B38" t="str">
            <v>le 19 Février</v>
          </cell>
        </row>
        <row r="39">
          <cell r="A39" t="str">
            <v>Gabin</v>
          </cell>
          <cell r="B39" t="str">
            <v>le 19 Février</v>
          </cell>
        </row>
        <row r="40">
          <cell r="A40" t="str">
            <v>Gwen</v>
          </cell>
          <cell r="B40" t="str">
            <v>le 21 Février</v>
          </cell>
        </row>
        <row r="41">
          <cell r="A41" t="str">
            <v>Lazare</v>
          </cell>
          <cell r="B41" t="str">
            <v>le 23 Février</v>
          </cell>
        </row>
        <row r="42">
          <cell r="A42" t="str">
            <v>Flavien</v>
          </cell>
          <cell r="B42" t="str">
            <v>le 24 Février</v>
          </cell>
        </row>
        <row r="43">
          <cell r="A43" t="str">
            <v>Roméo</v>
          </cell>
          <cell r="B43" t="str">
            <v>le 25 février</v>
          </cell>
        </row>
        <row r="44">
          <cell r="A44" t="str">
            <v>Lysandre</v>
          </cell>
          <cell r="B44" t="str">
            <v>le 26 Février</v>
          </cell>
        </row>
        <row r="45">
          <cell r="A45" t="str">
            <v>Lysandre</v>
          </cell>
          <cell r="B45" t="str">
            <v>le 26 Février</v>
          </cell>
        </row>
        <row r="46">
          <cell r="A46" t="str">
            <v>Léandre</v>
          </cell>
          <cell r="B46" t="str">
            <v>le 27 Février</v>
          </cell>
        </row>
        <row r="47">
          <cell r="A47" t="str">
            <v>Romain</v>
          </cell>
          <cell r="B47" t="str">
            <v>le 28 Février</v>
          </cell>
        </row>
        <row r="48">
          <cell r="A48" t="str">
            <v>Auguste</v>
          </cell>
          <cell r="B48" t="str">
            <v>le 29 Février</v>
          </cell>
        </row>
        <row r="49">
          <cell r="A49" t="str">
            <v>Jonathan</v>
          </cell>
          <cell r="B49" t="str">
            <v>le 01 Mars</v>
          </cell>
        </row>
        <row r="50">
          <cell r="A50" t="str">
            <v>Dylan</v>
          </cell>
          <cell r="B50" t="str">
            <v>le 03 Mars</v>
          </cell>
        </row>
        <row r="51">
          <cell r="A51" t="str">
            <v>Marin</v>
          </cell>
          <cell r="B51" t="str">
            <v>le 03 Mars</v>
          </cell>
        </row>
        <row r="52">
          <cell r="A52" t="str">
            <v>Livio</v>
          </cell>
          <cell r="B52" t="str">
            <v>le 05 Mars</v>
          </cell>
        </row>
        <row r="53">
          <cell r="A53" t="str">
            <v>Ethan</v>
          </cell>
          <cell r="B53" t="str">
            <v>le 07 Mars</v>
          </cell>
        </row>
        <row r="54">
          <cell r="A54" t="str">
            <v>Nathan</v>
          </cell>
          <cell r="B54" t="str">
            <v>le 07 Mars</v>
          </cell>
        </row>
        <row r="55">
          <cell r="A55" t="str">
            <v>Ryan</v>
          </cell>
          <cell r="B55" t="str">
            <v>le 08 Mars</v>
          </cell>
        </row>
        <row r="56">
          <cell r="A56" t="str">
            <v>Ryan</v>
          </cell>
          <cell r="B56" t="str">
            <v>le 08 Mars</v>
          </cell>
        </row>
        <row r="57">
          <cell r="A57" t="str">
            <v>Léandro</v>
          </cell>
          <cell r="B57" t="str">
            <v>Le 13 Mars</v>
          </cell>
        </row>
        <row r="58">
          <cell r="A58" t="str">
            <v>Patrice</v>
          </cell>
          <cell r="B58" t="str">
            <v>le 17 Mars</v>
          </cell>
        </row>
        <row r="59">
          <cell r="A59" t="str">
            <v>Patrick</v>
          </cell>
          <cell r="B59" t="str">
            <v>le 17 Mars</v>
          </cell>
        </row>
        <row r="60">
          <cell r="A60" t="str">
            <v>Cyril</v>
          </cell>
          <cell r="B60" t="str">
            <v>le 18 Mars</v>
          </cell>
        </row>
        <row r="61">
          <cell r="A61" t="str">
            <v>Guiseppe</v>
          </cell>
          <cell r="B61" t="str">
            <v>le 19 Mars</v>
          </cell>
        </row>
        <row r="62">
          <cell r="A62" t="str">
            <v xml:space="preserve">José </v>
          </cell>
          <cell r="B62" t="str">
            <v>le 19 Mars</v>
          </cell>
        </row>
        <row r="63">
          <cell r="A63" t="str">
            <v>Joseph</v>
          </cell>
          <cell r="B63" t="str">
            <v>le 19 Mars</v>
          </cell>
        </row>
        <row r="64">
          <cell r="A64" t="str">
            <v>Victorien</v>
          </cell>
          <cell r="B64" t="str">
            <v>le 23 Mars</v>
          </cell>
        </row>
        <row r="65">
          <cell r="A65" t="str">
            <v>Imed</v>
          </cell>
          <cell r="B65" t="str">
            <v>le 25 Mars</v>
          </cell>
        </row>
        <row r="66">
          <cell r="A66" t="str">
            <v>Habib</v>
          </cell>
          <cell r="B66" t="str">
            <v>le 27 Mars</v>
          </cell>
        </row>
        <row r="67">
          <cell r="A67" t="str">
            <v>Archibald</v>
          </cell>
          <cell r="B67" t="str">
            <v>le 29 Mars</v>
          </cell>
        </row>
        <row r="68">
          <cell r="A68" t="str">
            <v xml:space="preserve">Amadéo	</v>
          </cell>
          <cell r="B68" t="str">
            <v>le 30 Mars</v>
          </cell>
        </row>
        <row r="69">
          <cell r="A69" t="str">
            <v>Benjamin</v>
          </cell>
          <cell r="B69" t="str">
            <v>le 31 Mars</v>
          </cell>
        </row>
        <row r="70">
          <cell r="A70" t="str">
            <v>Ben</v>
          </cell>
          <cell r="B70" t="str">
            <v>le 31 Mars</v>
          </cell>
        </row>
        <row r="71">
          <cell r="A71" t="str">
            <v>Hugo</v>
          </cell>
          <cell r="B71" t="str">
            <v>le 01 Avril</v>
          </cell>
        </row>
        <row r="72">
          <cell r="A72" t="str">
            <v>Ricardo</v>
          </cell>
          <cell r="B72" t="str">
            <v>le 03 Avril</v>
          </cell>
        </row>
        <row r="73">
          <cell r="A73" t="str">
            <v>Idir</v>
          </cell>
          <cell r="B73" t="str">
            <v>le 04 Avril</v>
          </cell>
        </row>
        <row r="74">
          <cell r="A74" t="str">
            <v>Célestin</v>
          </cell>
          <cell r="B74" t="str">
            <v>le 06 Avril</v>
          </cell>
        </row>
        <row r="75">
          <cell r="A75" t="str">
            <v>Goran</v>
          </cell>
          <cell r="B75" t="str">
            <v>le 07 Avril</v>
          </cell>
        </row>
        <row r="76">
          <cell r="A76" t="str">
            <v>Gautier</v>
          </cell>
          <cell r="B76" t="str">
            <v>le 09 Avril</v>
          </cell>
        </row>
        <row r="77">
          <cell r="A77" t="str">
            <v>Terry</v>
          </cell>
          <cell r="B77" t="str">
            <v>le 10 Avril</v>
          </cell>
        </row>
        <row r="78">
          <cell r="A78" t="str">
            <v>Stan</v>
          </cell>
          <cell r="B78" t="str">
            <v>le 11 Avril</v>
          </cell>
        </row>
        <row r="79">
          <cell r="A79" t="str">
            <v>Jules</v>
          </cell>
          <cell r="B79" t="str">
            <v>le 12 Avril</v>
          </cell>
        </row>
        <row r="80">
          <cell r="A80" t="str">
            <v>Thiméo</v>
          </cell>
          <cell r="B80" t="str">
            <v>le 13 Avril</v>
          </cell>
        </row>
        <row r="81">
          <cell r="A81" t="str">
            <v>Max</v>
          </cell>
          <cell r="B81" t="str">
            <v>le 14 Avril</v>
          </cell>
        </row>
        <row r="82">
          <cell r="A82" t="str">
            <v>Maxime</v>
          </cell>
          <cell r="B82" t="str">
            <v>le 14 Avril</v>
          </cell>
        </row>
        <row r="83">
          <cell r="A83" t="str">
            <v>Benoit-Joseph</v>
          </cell>
          <cell r="B83" t="str">
            <v>le 16 Avril</v>
          </cell>
        </row>
        <row r="84">
          <cell r="A84" t="str">
            <v>Alejandro</v>
          </cell>
          <cell r="B84" t="str">
            <v>le 22 Avril</v>
          </cell>
        </row>
        <row r="85">
          <cell r="A85" t="str">
            <v>Alessandro</v>
          </cell>
          <cell r="B85" t="str">
            <v>le 22 Avril</v>
          </cell>
        </row>
        <row r="86">
          <cell r="A86" t="str">
            <v>Alex</v>
          </cell>
          <cell r="B86" t="str">
            <v>le 22 Avril</v>
          </cell>
        </row>
        <row r="87">
          <cell r="A87" t="str">
            <v>Alexandre</v>
          </cell>
          <cell r="B87" t="str">
            <v>le 22 Avril</v>
          </cell>
        </row>
        <row r="88">
          <cell r="A88" t="str">
            <v>Axel</v>
          </cell>
          <cell r="B88" t="str">
            <v>le 22 Avril</v>
          </cell>
        </row>
        <row r="89">
          <cell r="A89" t="str">
            <v>Sacha</v>
          </cell>
          <cell r="B89" t="str">
            <v>le 22 Avril</v>
          </cell>
        </row>
        <row r="90">
          <cell r="A90" t="str">
            <v>Sandro</v>
          </cell>
          <cell r="B90" t="str">
            <v>le 22 Avril</v>
          </cell>
        </row>
        <row r="91">
          <cell r="A91" t="str">
            <v>Jorge</v>
          </cell>
          <cell r="B91" t="str">
            <v>le 23 Avril</v>
          </cell>
        </row>
        <row r="92">
          <cell r="A92" t="str">
            <v>Georges</v>
          </cell>
          <cell r="B92" t="str">
            <v>le 23 Avril</v>
          </cell>
        </row>
        <row r="93">
          <cell r="A93" t="str">
            <v>Marc</v>
          </cell>
          <cell r="B93" t="str">
            <v>le 25 Avril</v>
          </cell>
        </row>
        <row r="94">
          <cell r="A94" t="str">
            <v>Marco</v>
          </cell>
          <cell r="B94" t="str">
            <v>le 25 Avril</v>
          </cell>
        </row>
        <row r="95">
          <cell r="A95" t="str">
            <v>Marcos</v>
          </cell>
          <cell r="B95" t="str">
            <v>le 25 Avril</v>
          </cell>
        </row>
        <row r="96">
          <cell r="A96" t="str">
            <v>Markus</v>
          </cell>
          <cell r="B96" t="str">
            <v>le 25 Avril</v>
          </cell>
        </row>
        <row r="97">
          <cell r="A97" t="str">
            <v>Jeremy</v>
          </cell>
          <cell r="B97" t="str">
            <v>le 01 Mai</v>
          </cell>
        </row>
        <row r="98">
          <cell r="A98" t="str">
            <v>Philippe</v>
          </cell>
          <cell r="B98" t="str">
            <v>le 03 Mai</v>
          </cell>
        </row>
        <row r="99">
          <cell r="A99" t="str">
            <v>Florian</v>
          </cell>
          <cell r="B99" t="str">
            <v>le 04 Mai</v>
          </cell>
        </row>
        <row r="100">
          <cell r="A100" t="str">
            <v>Sylvain</v>
          </cell>
          <cell r="B100" t="str">
            <v>le 04 Mai</v>
          </cell>
        </row>
        <row r="101">
          <cell r="A101" t="str">
            <v>Angel</v>
          </cell>
          <cell r="B101" t="str">
            <v>le 05 Mai</v>
          </cell>
        </row>
        <row r="102">
          <cell r="A102" t="str">
            <v>Mathias</v>
          </cell>
          <cell r="B102" t="str">
            <v>le 14 Mai</v>
          </cell>
        </row>
        <row r="103">
          <cell r="A103" t="str">
            <v>Mattia</v>
          </cell>
          <cell r="B103" t="str">
            <v>le 14 Mai</v>
          </cell>
        </row>
        <row r="104">
          <cell r="A104" t="str">
            <v>Pascal</v>
          </cell>
          <cell r="B104" t="str">
            <v>le 17 Mai</v>
          </cell>
        </row>
        <row r="105">
          <cell r="A105" t="str">
            <v>Amir</v>
          </cell>
          <cell r="B105" t="str">
            <v>le 18 Mai</v>
          </cell>
        </row>
        <row r="106">
          <cell r="A106" t="str">
            <v>Eric</v>
          </cell>
          <cell r="B106" t="str">
            <v>le 18 Mai</v>
          </cell>
        </row>
        <row r="107">
          <cell r="A107" t="str">
            <v>Erwan</v>
          </cell>
          <cell r="B107" t="str">
            <v>le 19 Mai</v>
          </cell>
        </row>
        <row r="108">
          <cell r="A108" t="str">
            <v>Milan</v>
          </cell>
          <cell r="B108" t="str">
            <v>le 22 Mai</v>
          </cell>
        </row>
        <row r="109">
          <cell r="A109" t="str">
            <v>Milo</v>
          </cell>
          <cell r="B109" t="str">
            <v>le 22 Mai</v>
          </cell>
        </row>
        <row r="110">
          <cell r="A110" t="str">
            <v>Didier</v>
          </cell>
          <cell r="B110" t="str">
            <v>le 23 Mai</v>
          </cell>
        </row>
        <row r="111">
          <cell r="A111" t="str">
            <v>Maé</v>
          </cell>
          <cell r="B111" t="str">
            <v>le 24 Mai</v>
          </cell>
        </row>
        <row r="112">
          <cell r="A112" t="str">
            <v>Maël</v>
          </cell>
          <cell r="B112" t="str">
            <v>le 24 Mai</v>
          </cell>
        </row>
        <row r="113">
          <cell r="A113" t="str">
            <v>Sofiane</v>
          </cell>
          <cell r="B113" t="str">
            <v>le 25 Mai</v>
          </cell>
        </row>
        <row r="114">
          <cell r="A114" t="str">
            <v>Kayden</v>
          </cell>
          <cell r="B114" t="str">
            <v>le 03 Juin</v>
          </cell>
        </row>
        <row r="115">
          <cell r="A115" t="str">
            <v>Kevin</v>
          </cell>
          <cell r="B115" t="str">
            <v>le 03 Juin</v>
          </cell>
        </row>
        <row r="116">
          <cell r="A116" t="str">
            <v>Mehdi</v>
          </cell>
          <cell r="B116" t="str">
            <v>le 08 Juin</v>
          </cell>
        </row>
        <row r="117">
          <cell r="A117" t="str">
            <v>Anthony</v>
          </cell>
          <cell r="B117" t="str">
            <v>le 13 Juin</v>
          </cell>
        </row>
        <row r="118">
          <cell r="A118" t="str">
            <v>Antoine</v>
          </cell>
          <cell r="B118" t="str">
            <v>le 05 Juillet</v>
          </cell>
        </row>
        <row r="119">
          <cell r="A119" t="str">
            <v>Titouan</v>
          </cell>
          <cell r="B119" t="str">
            <v>le 13 juin</v>
          </cell>
        </row>
        <row r="120">
          <cell r="A120" t="str">
            <v>Aurélien</v>
          </cell>
          <cell r="B120" t="str">
            <v>le 16 Juin</v>
          </cell>
        </row>
        <row r="121">
          <cell r="A121" t="str">
            <v>Jean-François</v>
          </cell>
          <cell r="B121" t="str">
            <v>le 16 Juin</v>
          </cell>
        </row>
        <row r="122">
          <cell r="A122" t="str">
            <v>Rui</v>
          </cell>
          <cell r="B122" t="str">
            <v>le 16 Juin</v>
          </cell>
        </row>
        <row r="123">
          <cell r="A123" t="str">
            <v>Adam</v>
          </cell>
          <cell r="B123" t="str">
            <v>le 17 Juin</v>
          </cell>
        </row>
        <row r="124">
          <cell r="A124" t="str">
            <v>Hervé</v>
          </cell>
          <cell r="B124" t="str">
            <v>le 17 Juin</v>
          </cell>
        </row>
        <row r="125">
          <cell r="A125" t="str">
            <v>Ivan</v>
          </cell>
          <cell r="B125" t="str">
            <v>le 24 Juin</v>
          </cell>
        </row>
        <row r="126">
          <cell r="A126" t="str">
            <v>Jan</v>
          </cell>
          <cell r="B126" t="str">
            <v>le 24 Juin</v>
          </cell>
        </row>
        <row r="127">
          <cell r="A127" t="str">
            <v>Jean</v>
          </cell>
          <cell r="B127" t="str">
            <v>le 24 Juin</v>
          </cell>
        </row>
        <row r="128">
          <cell r="A128" t="str">
            <v>Yanis</v>
          </cell>
          <cell r="B128" t="str">
            <v>le 24 Juin</v>
          </cell>
        </row>
        <row r="129">
          <cell r="A129" t="str">
            <v>Baptiste</v>
          </cell>
          <cell r="B129" t="str">
            <v>le 24 Juin</v>
          </cell>
        </row>
        <row r="130">
          <cell r="A130" t="str">
            <v>Giovani</v>
          </cell>
          <cell r="B130" t="str">
            <v>le 24 Juin</v>
          </cell>
        </row>
        <row r="131">
          <cell r="A131" t="str">
            <v>Jean-Baptiste</v>
          </cell>
          <cell r="B131" t="str">
            <v>le 24 Juin</v>
          </cell>
        </row>
        <row r="132">
          <cell r="A132" t="str">
            <v>Soan</v>
          </cell>
          <cell r="B132" t="str">
            <v>le 24 Juin</v>
          </cell>
        </row>
        <row r="133">
          <cell r="A133" t="str">
            <v>Maxence</v>
          </cell>
          <cell r="B133" t="str">
            <v>le 26 Juin</v>
          </cell>
        </row>
        <row r="134">
          <cell r="A134" t="str">
            <v>Pedro</v>
          </cell>
          <cell r="B134" t="str">
            <v>le 29 Juin</v>
          </cell>
        </row>
        <row r="135">
          <cell r="A135" t="str">
            <v>Pablo</v>
          </cell>
          <cell r="B135" t="str">
            <v>le 29 Juin</v>
          </cell>
        </row>
        <row r="136">
          <cell r="A136" t="str">
            <v>Paul</v>
          </cell>
          <cell r="B136" t="str">
            <v>le 29 Juin</v>
          </cell>
        </row>
        <row r="137">
          <cell r="A137" t="str">
            <v>Peter</v>
          </cell>
          <cell r="B137" t="str">
            <v>le 29 Juin</v>
          </cell>
        </row>
        <row r="138">
          <cell r="A138" t="str">
            <v>Pierre</v>
          </cell>
          <cell r="B138" t="str">
            <v>le 29 Juin</v>
          </cell>
        </row>
        <row r="139">
          <cell r="A139" t="str">
            <v>Thierry</v>
          </cell>
          <cell r="B139" t="str">
            <v>le 01 Juillet</v>
          </cell>
        </row>
        <row r="140">
          <cell r="A140" t="str">
            <v>Thomas</v>
          </cell>
          <cell r="B140" t="str">
            <v>le 03 Juillet</v>
          </cell>
        </row>
        <row r="141">
          <cell r="A141" t="str">
            <v>Tom</v>
          </cell>
          <cell r="B141" t="str">
            <v>le 03 juillet</v>
          </cell>
        </row>
        <row r="142">
          <cell r="A142" t="str">
            <v>Calvin</v>
          </cell>
          <cell r="B142" t="str">
            <v>le 04 Juillet</v>
          </cell>
        </row>
        <row r="143">
          <cell r="A143" t="str">
            <v>Malean</v>
          </cell>
          <cell r="B143" t="str">
            <v>le 07 Juillet</v>
          </cell>
        </row>
        <row r="144">
          <cell r="A144" t="str">
            <v>Killian</v>
          </cell>
          <cell r="B144" t="str">
            <v>le 08 Juillet</v>
          </cell>
        </row>
        <row r="145">
          <cell r="A145" t="str">
            <v>Kylian</v>
          </cell>
          <cell r="B145" t="str">
            <v>le 08 Juillet</v>
          </cell>
        </row>
        <row r="146">
          <cell r="A146" t="str">
            <v>Thibault</v>
          </cell>
          <cell r="B146" t="str">
            <v>le 08 Juillet</v>
          </cell>
        </row>
        <row r="147">
          <cell r="A147" t="str">
            <v>Thibaut</v>
          </cell>
          <cell r="B147" t="str">
            <v>le 08 Juillet</v>
          </cell>
        </row>
        <row r="148">
          <cell r="A148" t="str">
            <v>Benoît</v>
          </cell>
          <cell r="B148" t="str">
            <v>le 11 Juillet</v>
          </cell>
        </row>
        <row r="149">
          <cell r="A149" t="str">
            <v>Olivier</v>
          </cell>
          <cell r="B149" t="str">
            <v>le 12 Juillet</v>
          </cell>
        </row>
        <row r="150">
          <cell r="A150" t="str">
            <v>Camille</v>
          </cell>
          <cell r="B150" t="str">
            <v>le 14 Juillet</v>
          </cell>
        </row>
        <row r="151">
          <cell r="A151" t="str">
            <v>Donald</v>
          </cell>
          <cell r="B151" t="str">
            <v>le 15 Juillet</v>
          </cell>
        </row>
        <row r="152">
          <cell r="A152" t="str">
            <v>Federico</v>
          </cell>
          <cell r="B152" t="str">
            <v>le 18 Juillet</v>
          </cell>
        </row>
        <row r="153">
          <cell r="A153" t="str">
            <v>Frédéric</v>
          </cell>
          <cell r="B153" t="str">
            <v>le 18 Juillet</v>
          </cell>
        </row>
        <row r="154">
          <cell r="A154" t="str">
            <v>Arsène</v>
          </cell>
          <cell r="B154" t="str">
            <v>le 19 Juillet</v>
          </cell>
        </row>
        <row r="155">
          <cell r="A155" t="str">
            <v>Elio</v>
          </cell>
          <cell r="B155" t="str">
            <v>le 20 Juillet</v>
          </cell>
        </row>
        <row r="156">
          <cell r="A156" t="str">
            <v>Eliott</v>
          </cell>
          <cell r="B156" t="str">
            <v>le 20 Juillet</v>
          </cell>
        </row>
        <row r="157">
          <cell r="A157" t="str">
            <v>Ilyes</v>
          </cell>
          <cell r="B157" t="str">
            <v>le 20 Juillet</v>
          </cell>
        </row>
        <row r="158">
          <cell r="A158" t="str">
            <v>Victor</v>
          </cell>
          <cell r="B158" t="str">
            <v>le 21 Juillet</v>
          </cell>
        </row>
        <row r="159">
          <cell r="A159" t="str">
            <v>Jamie</v>
          </cell>
          <cell r="B159" t="str">
            <v>le 25 Juillet</v>
          </cell>
        </row>
        <row r="160">
          <cell r="A160" t="str">
            <v>Jimmy</v>
          </cell>
          <cell r="B160" t="str">
            <v>le 25 Juillet</v>
          </cell>
        </row>
        <row r="161">
          <cell r="A161" t="str">
            <v>Thiago</v>
          </cell>
          <cell r="B161" t="str">
            <v>le 25 Juillet</v>
          </cell>
        </row>
        <row r="162">
          <cell r="A162" t="str">
            <v>Tiago</v>
          </cell>
          <cell r="B162" t="str">
            <v>le 25 Juillet</v>
          </cell>
        </row>
        <row r="163">
          <cell r="A163" t="str">
            <v>James</v>
          </cell>
          <cell r="B163" t="str">
            <v>le 25 Juillet</v>
          </cell>
        </row>
        <row r="164">
          <cell r="A164" t="str">
            <v>Lilian</v>
          </cell>
          <cell r="B164" t="str">
            <v>le 27 Juillet</v>
          </cell>
        </row>
        <row r="165">
          <cell r="A165" t="str">
            <v>Samson</v>
          </cell>
          <cell r="B165" t="str">
            <v>le 28 Juillet</v>
          </cell>
        </row>
        <row r="166">
          <cell r="A166" t="str">
            <v>Ignace</v>
          </cell>
          <cell r="B166" t="str">
            <v>le 31 Juillet</v>
          </cell>
        </row>
        <row r="167">
          <cell r="A167" t="str">
            <v>Julien</v>
          </cell>
          <cell r="B167" t="str">
            <v>le 02 Août</v>
          </cell>
        </row>
        <row r="168">
          <cell r="A168" t="str">
            <v>Julian</v>
          </cell>
          <cell r="B168" t="str">
            <v>le 02 Août</v>
          </cell>
        </row>
        <row r="169">
          <cell r="A169" t="str">
            <v>Jean-Marie</v>
          </cell>
          <cell r="B169" t="str">
            <v>le 04 Août</v>
          </cell>
        </row>
        <row r="170">
          <cell r="A170" t="str">
            <v>Abel</v>
          </cell>
          <cell r="B170" t="str">
            <v>le 05 Août</v>
          </cell>
        </row>
        <row r="171">
          <cell r="A171" t="str">
            <v>Octavien</v>
          </cell>
          <cell r="B171" t="str">
            <v>le 06 Août</v>
          </cell>
        </row>
        <row r="172">
          <cell r="A172" t="str">
            <v>Gaëtan</v>
          </cell>
          <cell r="B172" t="str">
            <v>le 07 Août</v>
          </cell>
        </row>
        <row r="173">
          <cell r="A173" t="str">
            <v>Dominique</v>
          </cell>
          <cell r="B173" t="str">
            <v>le 08 Août</v>
          </cell>
        </row>
        <row r="174">
          <cell r="A174" t="str">
            <v>Amour</v>
          </cell>
          <cell r="B174" t="str">
            <v>le 09 Août</v>
          </cell>
        </row>
        <row r="175">
          <cell r="A175" t="str">
            <v>Ruben</v>
          </cell>
          <cell r="B175" t="str">
            <v>le 09 Aôut</v>
          </cell>
        </row>
        <row r="176">
          <cell r="A176" t="str">
            <v>Enzo</v>
          </cell>
          <cell r="B176" t="str">
            <v>Le 10 Août</v>
          </cell>
        </row>
        <row r="177">
          <cell r="A177" t="str">
            <v>Laurent</v>
          </cell>
          <cell r="B177" t="str">
            <v>le 10 Août</v>
          </cell>
        </row>
        <row r="178">
          <cell r="A178" t="str">
            <v>Lorenzo</v>
          </cell>
          <cell r="B178" t="str">
            <v>le 10 Août</v>
          </cell>
        </row>
        <row r="179">
          <cell r="A179" t="str">
            <v>Hypolite</v>
          </cell>
          <cell r="B179" t="str">
            <v>le 13 Août</v>
          </cell>
        </row>
        <row r="180">
          <cell r="A180" t="str">
            <v>Evrard</v>
          </cell>
          <cell r="B180" t="str">
            <v>le 14 Août</v>
          </cell>
        </row>
        <row r="181">
          <cell r="A181" t="str">
            <v>Armel</v>
          </cell>
          <cell r="B181" t="str">
            <v>le 16 Août</v>
          </cell>
        </row>
        <row r="182">
          <cell r="A182" t="str">
            <v>Donat</v>
          </cell>
          <cell r="B182" t="str">
            <v>le 19 Août</v>
          </cell>
        </row>
        <row r="183">
          <cell r="A183" t="str">
            <v>Samuel</v>
          </cell>
          <cell r="B183" t="str">
            <v>le 20 Août</v>
          </cell>
        </row>
        <row r="184">
          <cell r="A184" t="str">
            <v xml:space="preserve">Sam </v>
          </cell>
          <cell r="B184" t="str">
            <v>le 20 Août</v>
          </cell>
        </row>
        <row r="185">
          <cell r="A185" t="str">
            <v>Christophe</v>
          </cell>
          <cell r="B185" t="str">
            <v>le 21 Août</v>
          </cell>
        </row>
        <row r="186">
          <cell r="A186" t="str">
            <v>Christopher</v>
          </cell>
          <cell r="B186" t="str">
            <v>le 21 Août</v>
          </cell>
        </row>
        <row r="187">
          <cell r="A187" t="str">
            <v>Fabrice</v>
          </cell>
          <cell r="B187" t="str">
            <v>le 22 Août</v>
          </cell>
        </row>
        <row r="188">
          <cell r="A188" t="str">
            <v>Owen</v>
          </cell>
          <cell r="B188" t="str">
            <v>le 23 Août</v>
          </cell>
        </row>
        <row r="189">
          <cell r="A189" t="str">
            <v>Naël</v>
          </cell>
          <cell r="B189" t="str">
            <v>le 24 Août</v>
          </cell>
        </row>
        <row r="190">
          <cell r="A190" t="str">
            <v>Tinael</v>
          </cell>
          <cell r="B190" t="str">
            <v>le 24 Août</v>
          </cell>
        </row>
        <row r="191">
          <cell r="A191" t="str">
            <v>Loïc</v>
          </cell>
          <cell r="B191" t="str">
            <v>le 25 Août</v>
          </cell>
        </row>
        <row r="192">
          <cell r="A192" t="str">
            <v>Louis</v>
          </cell>
          <cell r="B192" t="str">
            <v>le 25 Août</v>
          </cell>
        </row>
        <row r="193">
          <cell r="A193" t="str">
            <v>Ludovic</v>
          </cell>
          <cell r="B193" t="str">
            <v>le 25 Août</v>
          </cell>
        </row>
        <row r="194">
          <cell r="A194" t="str">
            <v>Luis</v>
          </cell>
          <cell r="B194" t="str">
            <v>le 25 Août</v>
          </cell>
        </row>
        <row r="195">
          <cell r="A195" t="str">
            <v>Logan</v>
          </cell>
          <cell r="B195" t="str">
            <v>le 28 Août</v>
          </cell>
        </row>
        <row r="196">
          <cell r="A196" t="str">
            <v>Fiacre</v>
          </cell>
          <cell r="B196" t="str">
            <v>le 30 Août</v>
          </cell>
        </row>
        <row r="197">
          <cell r="A197" t="str">
            <v>Aristide</v>
          </cell>
          <cell r="B197" t="str">
            <v>le 31 Août</v>
          </cell>
        </row>
        <row r="198">
          <cell r="A198" t="str">
            <v>Gilles</v>
          </cell>
          <cell r="B198" t="str">
            <v>le 01 Septembre</v>
          </cell>
        </row>
        <row r="199">
          <cell r="A199" t="str">
            <v>Ilyan</v>
          </cell>
          <cell r="B199" t="str">
            <v>le 01 Septembre</v>
          </cell>
        </row>
        <row r="200">
          <cell r="A200" t="str">
            <v>Grégoire</v>
          </cell>
          <cell r="B200" t="str">
            <v>le 03 Septembre</v>
          </cell>
        </row>
        <row r="201">
          <cell r="A201" t="str">
            <v>Bertrand</v>
          </cell>
          <cell r="B201" t="str">
            <v>le 06 Septembre</v>
          </cell>
        </row>
        <row r="202">
          <cell r="A202" t="str">
            <v>Guillaume</v>
          </cell>
          <cell r="B202" t="str">
            <v>le 06 Septembre</v>
          </cell>
        </row>
        <row r="203">
          <cell r="A203" t="str">
            <v>Adrien</v>
          </cell>
          <cell r="B203" t="str">
            <v>le 08 Septembre</v>
          </cell>
        </row>
        <row r="204">
          <cell r="A204" t="str">
            <v>Alain</v>
          </cell>
          <cell r="B204" t="str">
            <v>le 09 Septembre</v>
          </cell>
        </row>
        <row r="205">
          <cell r="A205" t="str">
            <v>Adelphe</v>
          </cell>
          <cell r="B205" t="str">
            <v>le 11 Septembre</v>
          </cell>
        </row>
        <row r="206">
          <cell r="A206" t="str">
            <v>Apollinaire</v>
          </cell>
          <cell r="B206" t="str">
            <v>le 12 Septembre</v>
          </cell>
        </row>
        <row r="207">
          <cell r="A207" t="str">
            <v>Aimé</v>
          </cell>
          <cell r="B207" t="str">
            <v>le 13 Septembre</v>
          </cell>
        </row>
        <row r="208">
          <cell r="A208" t="str">
            <v>Materne</v>
          </cell>
          <cell r="B208" t="str">
            <v>le 14 Septembre</v>
          </cell>
        </row>
        <row r="209">
          <cell r="A209" t="str">
            <v>Renaud</v>
          </cell>
          <cell r="B209" t="str">
            <v>le 17 Septembre</v>
          </cell>
        </row>
        <row r="210">
          <cell r="A210" t="str">
            <v>Mahé</v>
          </cell>
          <cell r="B210" t="str">
            <v>le 21 Septembre</v>
          </cell>
        </row>
        <row r="211">
          <cell r="A211" t="str">
            <v>Matéo</v>
          </cell>
          <cell r="B211" t="str">
            <v>le 21 Septembre</v>
          </cell>
        </row>
        <row r="212">
          <cell r="A212" t="str">
            <v>Mathéo</v>
          </cell>
          <cell r="B212" t="str">
            <v>le 21 Septembre</v>
          </cell>
        </row>
        <row r="213">
          <cell r="A213" t="str">
            <v>Mathieu</v>
          </cell>
          <cell r="B213" t="str">
            <v>le 21 Septembre</v>
          </cell>
        </row>
        <row r="214">
          <cell r="A214" t="str">
            <v>Mathis</v>
          </cell>
          <cell r="B214" t="str">
            <v>le 21 Septembre</v>
          </cell>
        </row>
        <row r="215">
          <cell r="A215" t="str">
            <v>Mathys</v>
          </cell>
          <cell r="B215" t="str">
            <v>le 21 Septembre</v>
          </cell>
        </row>
        <row r="216">
          <cell r="A216" t="str">
            <v>Mattéo</v>
          </cell>
          <cell r="B216" t="str">
            <v>le 21 Septembre</v>
          </cell>
        </row>
        <row r="217">
          <cell r="A217" t="str">
            <v>Matthieu</v>
          </cell>
          <cell r="B217" t="str">
            <v>le 21 Septembre</v>
          </cell>
        </row>
        <row r="218">
          <cell r="A218" t="str">
            <v>Jonas</v>
          </cell>
          <cell r="B218" t="str">
            <v>le 21 Septembre</v>
          </cell>
        </row>
        <row r="219">
          <cell r="A219" t="str">
            <v>Matthew</v>
          </cell>
          <cell r="B219" t="str">
            <v>le 21 Septembre</v>
          </cell>
        </row>
        <row r="220">
          <cell r="A220" t="str">
            <v>Maurice</v>
          </cell>
          <cell r="B220" t="str">
            <v>le 22 Septembre</v>
          </cell>
        </row>
        <row r="221">
          <cell r="A221" t="str">
            <v>Côme</v>
          </cell>
          <cell r="B221" t="str">
            <v>le 26 Septembre</v>
          </cell>
        </row>
        <row r="222">
          <cell r="A222" t="str">
            <v>Damien</v>
          </cell>
          <cell r="B222" t="str">
            <v>le 26 Septembre</v>
          </cell>
        </row>
        <row r="223">
          <cell r="A223" t="str">
            <v>Elzear</v>
          </cell>
          <cell r="B223" t="str">
            <v>le 27 Septembre</v>
          </cell>
        </row>
        <row r="224">
          <cell r="A224" t="str">
            <v>Venceslas</v>
          </cell>
          <cell r="B224" t="str">
            <v>le 28 Septembre</v>
          </cell>
        </row>
        <row r="225">
          <cell r="A225" t="str">
            <v>Gabriel</v>
          </cell>
          <cell r="B225" t="str">
            <v>le 29 Septembre</v>
          </cell>
        </row>
        <row r="226">
          <cell r="A226" t="str">
            <v>Michael</v>
          </cell>
          <cell r="B226" t="str">
            <v>le 29 Septembre</v>
          </cell>
        </row>
        <row r="227">
          <cell r="A227" t="str">
            <v>Michel</v>
          </cell>
          <cell r="B227" t="str">
            <v>le 29 Septembre</v>
          </cell>
        </row>
        <row r="228">
          <cell r="A228" t="str">
            <v>Mickael</v>
          </cell>
          <cell r="B228" t="str">
            <v>le 29 Septembre</v>
          </cell>
        </row>
        <row r="229">
          <cell r="A229" t="str">
            <v>Miguel</v>
          </cell>
          <cell r="B229" t="str">
            <v>le 29 Septembre</v>
          </cell>
        </row>
        <row r="230">
          <cell r="A230" t="str">
            <v>Miguel</v>
          </cell>
          <cell r="B230" t="str">
            <v>le 29 Septembre</v>
          </cell>
        </row>
        <row r="231">
          <cell r="A231" t="str">
            <v>Rafael</v>
          </cell>
          <cell r="B231" t="str">
            <v>le 29 Septembre</v>
          </cell>
        </row>
        <row r="232">
          <cell r="A232" t="str">
            <v>Raphaël</v>
          </cell>
          <cell r="B232" t="str">
            <v>le 29 Septembre</v>
          </cell>
        </row>
        <row r="233">
          <cell r="A233" t="str">
            <v>Jerome</v>
          </cell>
          <cell r="B233" t="str">
            <v>le 30 Septembre</v>
          </cell>
        </row>
        <row r="234">
          <cell r="A234" t="str">
            <v>François</v>
          </cell>
          <cell r="B234" t="str">
            <v>le 01 Octobre</v>
          </cell>
        </row>
        <row r="235">
          <cell r="A235" t="str">
            <v>Arnoldo</v>
          </cell>
          <cell r="B235" t="str">
            <v>le 02 Octobre</v>
          </cell>
        </row>
        <row r="236">
          <cell r="A236" t="str">
            <v>Francesco</v>
          </cell>
          <cell r="B236" t="str">
            <v>le 04 Octobre</v>
          </cell>
        </row>
        <row r="237">
          <cell r="A237" t="str">
            <v>Francisco</v>
          </cell>
          <cell r="B237" t="str">
            <v>le 04 Octobre</v>
          </cell>
        </row>
        <row r="238">
          <cell r="A238" t="str">
            <v>Franck</v>
          </cell>
          <cell r="B238" t="str">
            <v>le 04 Octobre</v>
          </cell>
        </row>
        <row r="239">
          <cell r="A239" t="str">
            <v>Bruno</v>
          </cell>
          <cell r="B239" t="str">
            <v>le 06 Octobre</v>
          </cell>
        </row>
        <row r="240">
          <cell r="A240" t="str">
            <v>Sergio</v>
          </cell>
          <cell r="B240" t="str">
            <v>le 07 Octobre</v>
          </cell>
        </row>
        <row r="241">
          <cell r="A241" t="str">
            <v>Denis</v>
          </cell>
          <cell r="B241" t="str">
            <v>le 09 Octobre</v>
          </cell>
        </row>
        <row r="242">
          <cell r="A242" t="str">
            <v>Firmin</v>
          </cell>
          <cell r="B242" t="str">
            <v>le 11 Octobre</v>
          </cell>
        </row>
        <row r="243">
          <cell r="A243" t="str">
            <v>Wilfried</v>
          </cell>
          <cell r="B243" t="str">
            <v>le 12 Octobre</v>
          </cell>
        </row>
        <row r="244">
          <cell r="A244" t="str">
            <v>Géraud</v>
          </cell>
          <cell r="B244" t="str">
            <v>le 13 Octobre</v>
          </cell>
        </row>
        <row r="245">
          <cell r="A245" t="str">
            <v>Jamal</v>
          </cell>
          <cell r="B245" t="str">
            <v>le 14 Octobre</v>
          </cell>
        </row>
        <row r="246">
          <cell r="A246" t="str">
            <v>Jean-Luc</v>
          </cell>
          <cell r="B246" t="str">
            <v>le 18 Octobre</v>
          </cell>
        </row>
        <row r="247">
          <cell r="A247" t="str">
            <v>Joao</v>
          </cell>
          <cell r="B247" t="str">
            <v>le 18 Octobre</v>
          </cell>
        </row>
        <row r="248">
          <cell r="A248" t="str">
            <v>Louka</v>
          </cell>
          <cell r="B248" t="str">
            <v>le 18 Octobre</v>
          </cell>
        </row>
        <row r="249">
          <cell r="A249" t="str">
            <v xml:space="preserve">Luca </v>
          </cell>
          <cell r="B249" t="str">
            <v>le 18 Octobre</v>
          </cell>
        </row>
        <row r="250">
          <cell r="A250" t="str">
            <v>Lucas</v>
          </cell>
          <cell r="B250" t="str">
            <v>le 18 Octobre</v>
          </cell>
        </row>
        <row r="251">
          <cell r="A251" t="str">
            <v>Lukas</v>
          </cell>
          <cell r="B251" t="str">
            <v>le 18 Octobre</v>
          </cell>
        </row>
        <row r="252">
          <cell r="A252" t="str">
            <v>Florentin</v>
          </cell>
          <cell r="B252" t="str">
            <v>le 24 Octobre</v>
          </cell>
        </row>
        <row r="253">
          <cell r="A253" t="str">
            <v>Cedric</v>
          </cell>
          <cell r="B253" t="str">
            <v>le 26 Octobre</v>
          </cell>
        </row>
        <row r="254">
          <cell r="A254" t="str">
            <v>Dimitri</v>
          </cell>
          <cell r="B254" t="str">
            <v>le 26 Octobre</v>
          </cell>
        </row>
        <row r="255">
          <cell r="A255" t="str">
            <v>Ismael</v>
          </cell>
          <cell r="B255" t="str">
            <v>le 28 Octobre</v>
          </cell>
        </row>
        <row r="256">
          <cell r="A256" t="str">
            <v>Simon</v>
          </cell>
          <cell r="B256" t="str">
            <v>le 28 Octobre</v>
          </cell>
        </row>
        <row r="257">
          <cell r="A257" t="str">
            <v>Narcisse</v>
          </cell>
          <cell r="B257" t="str">
            <v>le 29 Octobre</v>
          </cell>
        </row>
        <row r="258">
          <cell r="A258" t="str">
            <v>Quentin</v>
          </cell>
          <cell r="B258" t="str">
            <v>le 31 Octobre</v>
          </cell>
        </row>
        <row r="259">
          <cell r="A259" t="str">
            <v>Eden</v>
          </cell>
          <cell r="B259" t="str">
            <v>le 01 Novembre</v>
          </cell>
        </row>
        <row r="260">
          <cell r="A260" t="str">
            <v>Imran</v>
          </cell>
          <cell r="B260" t="str">
            <v>le 01 Novembre</v>
          </cell>
        </row>
        <row r="261">
          <cell r="A261" t="str">
            <v>Issa</v>
          </cell>
          <cell r="B261" t="str">
            <v>le 01 Novembre</v>
          </cell>
        </row>
        <row r="262">
          <cell r="A262" t="str">
            <v>Kaïs</v>
          </cell>
          <cell r="B262" t="str">
            <v>le 01 Novembre</v>
          </cell>
        </row>
        <row r="263">
          <cell r="A263" t="str">
            <v>Kenzo</v>
          </cell>
          <cell r="B263" t="str">
            <v>le 01 Novembre</v>
          </cell>
        </row>
        <row r="264">
          <cell r="A264" t="str">
            <v>Mohamed</v>
          </cell>
          <cell r="B264" t="str">
            <v>le 01 Novembre</v>
          </cell>
        </row>
        <row r="265">
          <cell r="A265" t="str">
            <v>Wassim</v>
          </cell>
          <cell r="B265" t="str">
            <v>le 01 Novembre</v>
          </cell>
        </row>
        <row r="266">
          <cell r="A266" t="str">
            <v>Tobias</v>
          </cell>
          <cell r="B266" t="str">
            <v>le 02 Novembre</v>
          </cell>
        </row>
        <row r="267">
          <cell r="A267" t="str">
            <v>Goncalo</v>
          </cell>
          <cell r="B267" t="str">
            <v>le 03 Novembre</v>
          </cell>
        </row>
        <row r="268">
          <cell r="A268" t="str">
            <v>Carlos</v>
          </cell>
          <cell r="B268" t="str">
            <v>le 04 Novembre</v>
          </cell>
        </row>
        <row r="269">
          <cell r="A269" t="str">
            <v>Charles</v>
          </cell>
          <cell r="B269" t="str">
            <v>le 04 Novembre</v>
          </cell>
        </row>
        <row r="270">
          <cell r="A270" t="str">
            <v>Charlie</v>
          </cell>
          <cell r="B270" t="str">
            <v>le 04 Novembre</v>
          </cell>
        </row>
        <row r="271">
          <cell r="A271" t="str">
            <v>Charly</v>
          </cell>
          <cell r="B271" t="str">
            <v>le 04 Novembre</v>
          </cell>
        </row>
        <row r="272">
          <cell r="A272" t="str">
            <v>Lenny</v>
          </cell>
          <cell r="B272" t="str">
            <v>le 06 Novembre</v>
          </cell>
        </row>
        <row r="273">
          <cell r="A273" t="str">
            <v>Geoffroy</v>
          </cell>
          <cell r="B273" t="str">
            <v>le 08 Novembre</v>
          </cell>
        </row>
        <row r="274">
          <cell r="A274" t="str">
            <v>Dorian</v>
          </cell>
          <cell r="B274" t="str">
            <v>le 09 Novembre</v>
          </cell>
        </row>
        <row r="275">
          <cell r="A275" t="str">
            <v>Théo</v>
          </cell>
          <cell r="B275" t="str">
            <v>le 09 Novembre</v>
          </cell>
        </row>
        <row r="276">
          <cell r="A276" t="str">
            <v>Léo</v>
          </cell>
          <cell r="B276" t="str">
            <v>le 10 Novembre</v>
          </cell>
        </row>
        <row r="277">
          <cell r="A277" t="str">
            <v>Léon</v>
          </cell>
          <cell r="B277" t="str">
            <v>le 10 Novembre</v>
          </cell>
        </row>
        <row r="278">
          <cell r="A278" t="str">
            <v>Lionel</v>
          </cell>
          <cell r="B278" t="str">
            <v>le 10 Novembre</v>
          </cell>
        </row>
        <row r="279">
          <cell r="A279" t="str">
            <v>Naïm</v>
          </cell>
          <cell r="B279" t="str">
            <v>le 10 Novembre</v>
          </cell>
        </row>
        <row r="280">
          <cell r="A280" t="str">
            <v>Noa</v>
          </cell>
          <cell r="B280" t="str">
            <v>le 10 Novembre</v>
          </cell>
        </row>
        <row r="281">
          <cell r="A281" t="str">
            <v>Noah</v>
          </cell>
          <cell r="B281" t="str">
            <v>le 10 Novembre</v>
          </cell>
        </row>
        <row r="282">
          <cell r="A282" t="str">
            <v>Noam</v>
          </cell>
          <cell r="B282" t="str">
            <v>le 10 Novembre</v>
          </cell>
        </row>
        <row r="283">
          <cell r="A283" t="str">
            <v>Noé</v>
          </cell>
          <cell r="B283" t="str">
            <v>le 10 Novembre</v>
          </cell>
        </row>
        <row r="284">
          <cell r="A284" t="str">
            <v>Martin</v>
          </cell>
          <cell r="B284" t="str">
            <v>le 11 Novembre</v>
          </cell>
        </row>
        <row r="285">
          <cell r="A285" t="str">
            <v>Christian</v>
          </cell>
          <cell r="B285" t="str">
            <v>le 12 Novembre</v>
          </cell>
        </row>
        <row r="286">
          <cell r="A286" t="str">
            <v>Diego</v>
          </cell>
          <cell r="B286" t="str">
            <v>le 12 Novembre</v>
          </cell>
        </row>
        <row r="287">
          <cell r="A287" t="str">
            <v>Diogo</v>
          </cell>
          <cell r="B287" t="str">
            <v>le 12 Novembre</v>
          </cell>
        </row>
        <row r="288">
          <cell r="A288" t="str">
            <v>Tristan</v>
          </cell>
          <cell r="B288" t="str">
            <v>le 12 Novembre</v>
          </cell>
        </row>
        <row r="289">
          <cell r="A289" t="str">
            <v>Emilien</v>
          </cell>
          <cell r="B289" t="str">
            <v>le 12 Novembre</v>
          </cell>
        </row>
        <row r="290">
          <cell r="A290" t="str">
            <v>Cristiano</v>
          </cell>
          <cell r="B290" t="str">
            <v>le 12 novembre</v>
          </cell>
        </row>
        <row r="291">
          <cell r="A291" t="str">
            <v>Chris</v>
          </cell>
          <cell r="B291" t="str">
            <v>le 12 novembre</v>
          </cell>
        </row>
        <row r="292">
          <cell r="A292" t="str">
            <v>Emilien</v>
          </cell>
          <cell r="B292" t="str">
            <v>le 12 novembre</v>
          </cell>
        </row>
        <row r="293">
          <cell r="A293" t="str">
            <v>Brice</v>
          </cell>
          <cell r="B293" t="str">
            <v>le 13 Novembre</v>
          </cell>
        </row>
        <row r="294">
          <cell r="A294" t="str">
            <v>Lars</v>
          </cell>
          <cell r="B294" t="str">
            <v>le 14 Novembre</v>
          </cell>
        </row>
        <row r="295">
          <cell r="A295" t="str">
            <v>Lenzo</v>
          </cell>
          <cell r="B295" t="str">
            <v>le 14 Novembre</v>
          </cell>
        </row>
        <row r="296">
          <cell r="A296" t="str">
            <v>Arthur</v>
          </cell>
          <cell r="B296" t="str">
            <v>le 15 Novembre</v>
          </cell>
        </row>
        <row r="297">
          <cell r="A297" t="str">
            <v>Malo</v>
          </cell>
          <cell r="B297" t="str">
            <v>le 15 novembre</v>
          </cell>
        </row>
        <row r="298">
          <cell r="A298" t="str">
            <v>Malone</v>
          </cell>
          <cell r="B298" t="str">
            <v>le 15 novembre</v>
          </cell>
        </row>
        <row r="299">
          <cell r="A299" t="str">
            <v>Léopold</v>
          </cell>
          <cell r="B299" t="str">
            <v>le 15 Novembre</v>
          </cell>
        </row>
        <row r="300">
          <cell r="A300" t="str">
            <v>Edmond</v>
          </cell>
          <cell r="B300" t="str">
            <v>le 20 Novembre</v>
          </cell>
        </row>
        <row r="301">
          <cell r="A301" t="str">
            <v>Octave</v>
          </cell>
          <cell r="B301" t="str">
            <v>le 20 Novembre</v>
          </cell>
        </row>
        <row r="302">
          <cell r="A302" t="str">
            <v>Helios</v>
          </cell>
          <cell r="B302" t="str">
            <v>le 21 Novembre</v>
          </cell>
        </row>
        <row r="303">
          <cell r="A303" t="str">
            <v>Clément</v>
          </cell>
          <cell r="B303" t="str">
            <v>le 23 Novembre</v>
          </cell>
        </row>
        <row r="304">
          <cell r="A304" t="str">
            <v>Saturnin</v>
          </cell>
          <cell r="B304" t="str">
            <v>le 29 Novembre</v>
          </cell>
        </row>
        <row r="305">
          <cell r="A305" t="str">
            <v>Andréa</v>
          </cell>
          <cell r="B305" t="str">
            <v>le 30 Novembre</v>
          </cell>
        </row>
        <row r="306">
          <cell r="A306" t="str">
            <v>Andrew</v>
          </cell>
          <cell r="B306" t="str">
            <v>le 30 Novembre</v>
          </cell>
        </row>
        <row r="307">
          <cell r="A307" t="str">
            <v>Tyler</v>
          </cell>
          <cell r="B307" t="str">
            <v>le 02 Décembre</v>
          </cell>
        </row>
        <row r="308">
          <cell r="A308" t="str">
            <v>Javier</v>
          </cell>
          <cell r="B308" t="str">
            <v>le 03 Décembre</v>
          </cell>
        </row>
        <row r="309">
          <cell r="A309" t="str">
            <v>Xavier</v>
          </cell>
          <cell r="B309" t="str">
            <v>le 03 Décembre</v>
          </cell>
        </row>
        <row r="310">
          <cell r="A310" t="str">
            <v>Nicolas</v>
          </cell>
          <cell r="B310" t="str">
            <v>le 06 Décembre</v>
          </cell>
        </row>
        <row r="311">
          <cell r="A311" t="str">
            <v>Nolan</v>
          </cell>
          <cell r="B311" t="str">
            <v>le 06 Décembre</v>
          </cell>
        </row>
        <row r="312">
          <cell r="A312" t="str">
            <v>Nils</v>
          </cell>
          <cell r="B312" t="str">
            <v>le 06 Décembre</v>
          </cell>
        </row>
        <row r="313">
          <cell r="A313" t="str">
            <v>Daan</v>
          </cell>
          <cell r="B313" t="str">
            <v>le 11 Décembre</v>
          </cell>
        </row>
        <row r="314">
          <cell r="A314" t="str">
            <v>Daniel</v>
          </cell>
          <cell r="B314" t="str">
            <v>le 11 Décembre</v>
          </cell>
        </row>
        <row r="315">
          <cell r="A315" t="str">
            <v>Corentin</v>
          </cell>
          <cell r="B315" t="str">
            <v>le 12 Décembre</v>
          </cell>
        </row>
        <row r="316">
          <cell r="A316" t="str">
            <v>Nino</v>
          </cell>
          <cell r="B316" t="str">
            <v>le 15 Décembre</v>
          </cell>
        </row>
        <row r="317">
          <cell r="A317" t="str">
            <v>Bryan</v>
          </cell>
          <cell r="B317" t="str">
            <v>le 17 Décembre</v>
          </cell>
        </row>
        <row r="318">
          <cell r="A318" t="str">
            <v>Rayan</v>
          </cell>
          <cell r="B318" t="str">
            <v>le 17 Décembre</v>
          </cell>
        </row>
        <row r="319">
          <cell r="A319" t="str">
            <v>Bryan</v>
          </cell>
          <cell r="B319" t="str">
            <v>le 17 Décembre</v>
          </cell>
        </row>
        <row r="320">
          <cell r="A320" t="str">
            <v>Gratien</v>
          </cell>
          <cell r="B320" t="str">
            <v>le 18 Décembre</v>
          </cell>
        </row>
        <row r="321">
          <cell r="A321" t="str">
            <v>Isaac</v>
          </cell>
          <cell r="B321" t="str">
            <v>le 20 Décembre</v>
          </cell>
        </row>
        <row r="322">
          <cell r="A322" t="str">
            <v>Jacob</v>
          </cell>
          <cell r="B322" t="str">
            <v>le 20 Décembre</v>
          </cell>
        </row>
        <row r="323">
          <cell r="A323" t="str">
            <v>Youness</v>
          </cell>
          <cell r="B323" t="str">
            <v>le 21 Décembre</v>
          </cell>
        </row>
        <row r="324">
          <cell r="A324" t="str">
            <v>Adama</v>
          </cell>
          <cell r="B324" t="str">
            <v>le 22 Décembre</v>
          </cell>
        </row>
        <row r="325">
          <cell r="A325" t="str">
            <v>Emmanuel</v>
          </cell>
          <cell r="B325" t="str">
            <v>le 25 Décembre</v>
          </cell>
        </row>
        <row r="326">
          <cell r="A326" t="str">
            <v>Esteban</v>
          </cell>
          <cell r="B326" t="str">
            <v>le 26 Décembre</v>
          </cell>
        </row>
        <row r="327">
          <cell r="A327" t="str">
            <v>Stefano</v>
          </cell>
          <cell r="B327" t="str">
            <v>le 26 Décembre</v>
          </cell>
        </row>
        <row r="328">
          <cell r="A328" t="str">
            <v>Stéphane</v>
          </cell>
          <cell r="B328" t="str">
            <v>le 26 Décembre</v>
          </cell>
        </row>
        <row r="329">
          <cell r="A329" t="str">
            <v>Evan</v>
          </cell>
          <cell r="B329" t="str">
            <v>le 27 Décembre</v>
          </cell>
        </row>
        <row r="330">
          <cell r="A330" t="str">
            <v>Sohan</v>
          </cell>
          <cell r="B330" t="str">
            <v>le 27 Décembre</v>
          </cell>
        </row>
        <row r="331">
          <cell r="A331" t="str">
            <v>Yann</v>
          </cell>
          <cell r="B331" t="str">
            <v>le 27 Décembre</v>
          </cell>
        </row>
        <row r="332">
          <cell r="A332" t="str">
            <v>Yannick</v>
          </cell>
          <cell r="B332" t="str">
            <v>le 27 Décembre</v>
          </cell>
        </row>
        <row r="333">
          <cell r="A333" t="str">
            <v>Yoann</v>
          </cell>
          <cell r="B333" t="str">
            <v>le 27 Décembre</v>
          </cell>
        </row>
        <row r="334">
          <cell r="A334" t="str">
            <v>John</v>
          </cell>
          <cell r="B334" t="str">
            <v>le 27 Décembre</v>
          </cell>
        </row>
        <row r="335">
          <cell r="A335" t="str">
            <v>Jack</v>
          </cell>
          <cell r="B335" t="str">
            <v>le 27 Décembre</v>
          </cell>
        </row>
        <row r="336">
          <cell r="A336" t="str">
            <v>Gaspard</v>
          </cell>
          <cell r="B336" t="str">
            <v>le 28 Décembre</v>
          </cell>
        </row>
        <row r="337">
          <cell r="A337" t="str">
            <v>David</v>
          </cell>
          <cell r="B337" t="str">
            <v>le 29 Décembre</v>
          </cell>
        </row>
        <row r="338">
          <cell r="A338" t="str">
            <v>Davide</v>
          </cell>
          <cell r="B338" t="str">
            <v>le 29 Décembre</v>
          </cell>
        </row>
        <row r="339">
          <cell r="A339" t="str">
            <v>Nino</v>
          </cell>
          <cell r="B339" t="str">
            <v>le 15 Décembre</v>
          </cell>
        </row>
        <row r="340">
          <cell r="A340" t="str">
            <v>Ancelin</v>
          </cell>
          <cell r="B340" t="str">
            <v>le 21 Avril</v>
          </cell>
        </row>
        <row r="341">
          <cell r="A341" t="str">
            <v>Fidèle</v>
          </cell>
          <cell r="B341" t="str">
            <v>le 24 Avril</v>
          </cell>
        </row>
        <row r="342">
          <cell r="A342" t="str">
            <v>Robert</v>
          </cell>
          <cell r="B342" t="str">
            <v>le 30 Avril</v>
          </cell>
        </row>
        <row r="343">
          <cell r="A343" t="str">
            <v>Désiré</v>
          </cell>
          <cell r="B343" t="str">
            <v>le 08 Mai</v>
          </cell>
        </row>
        <row r="344">
          <cell r="A344" t="str">
            <v>Honoré</v>
          </cell>
          <cell r="B344" t="str">
            <v>le 16 Mai</v>
          </cell>
        </row>
        <row r="345">
          <cell r="A345" t="str">
            <v>Bernardin</v>
          </cell>
          <cell r="B345" t="str">
            <v>le 20 Mai</v>
          </cell>
        </row>
        <row r="346">
          <cell r="A346" t="str">
            <v>Constantin</v>
          </cell>
          <cell r="B346" t="str">
            <v>le 21 Mai</v>
          </cell>
        </row>
        <row r="347">
          <cell r="A347" t="str">
            <v>Augustin</v>
          </cell>
          <cell r="B347" t="str">
            <v>le 27 Mai</v>
          </cell>
        </row>
        <row r="348">
          <cell r="A348" t="str">
            <v>Germain</v>
          </cell>
          <cell r="B348" t="str">
            <v>le 28 Mai</v>
          </cell>
        </row>
        <row r="349">
          <cell r="A349" t="str">
            <v>Justin</v>
          </cell>
          <cell r="B349" t="str">
            <v>le 01 Juin</v>
          </cell>
        </row>
        <row r="350">
          <cell r="A350" t="str">
            <v>Igor</v>
          </cell>
          <cell r="B350" t="str">
            <v>le 05 Juin</v>
          </cell>
        </row>
        <row r="351">
          <cell r="A351" t="str">
            <v>Norbert</v>
          </cell>
          <cell r="B351" t="str">
            <v>le 06 Juin</v>
          </cell>
        </row>
        <row r="352">
          <cell r="A352" t="str">
            <v>Gilbert</v>
          </cell>
          <cell r="B352" t="str">
            <v>le 07 Juin</v>
          </cell>
        </row>
        <row r="353">
          <cell r="A353" t="str">
            <v>Landry</v>
          </cell>
          <cell r="B353" t="str">
            <v>le 10 Juin</v>
          </cell>
        </row>
        <row r="354">
          <cell r="A354" t="str">
            <v>Barnabé</v>
          </cell>
          <cell r="B354" t="str">
            <v>le 11 Juin</v>
          </cell>
        </row>
        <row r="355">
          <cell r="A355" t="str">
            <v>Guy</v>
          </cell>
          <cell r="B355" t="str">
            <v>le 12 Juin</v>
          </cell>
        </row>
        <row r="356">
          <cell r="A356" t="str">
            <v>Romuald</v>
          </cell>
          <cell r="B356" t="str">
            <v>le 19 Juin</v>
          </cell>
        </row>
        <row r="357">
          <cell r="A357" t="str">
            <v>Sylvère</v>
          </cell>
          <cell r="B357" t="str">
            <v>le 20 Juin</v>
          </cell>
        </row>
        <row r="358">
          <cell r="A358" t="str">
            <v>Goncalves</v>
          </cell>
          <cell r="B358" t="str">
            <v>le 21 Juin</v>
          </cell>
        </row>
        <row r="359">
          <cell r="A359" t="str">
            <v>Fernand</v>
          </cell>
          <cell r="B359" t="str">
            <v>le 27 Juin</v>
          </cell>
        </row>
        <row r="360">
          <cell r="A360" t="str">
            <v>Martial</v>
          </cell>
          <cell r="B360" t="str">
            <v>le 30 Juin</v>
          </cell>
        </row>
        <row r="361">
          <cell r="A361" t="str">
            <v>Martinien</v>
          </cell>
          <cell r="B361" t="str">
            <v>le 02 Juillet</v>
          </cell>
        </row>
        <row r="362">
          <cell r="A362" t="str">
            <v>Malëan</v>
          </cell>
          <cell r="B362" t="str">
            <v>le 07 Juillet</v>
          </cell>
        </row>
        <row r="363">
          <cell r="A363" t="str">
            <v>Henri</v>
          </cell>
          <cell r="B363" t="str">
            <v>le 13 Juillet</v>
          </cell>
        </row>
        <row r="364">
          <cell r="A364" t="str">
            <v>Joël</v>
          </cell>
          <cell r="B364" t="str">
            <v>le 13 Juillet</v>
          </cell>
        </row>
        <row r="365">
          <cell r="A365" t="str">
            <v>Amine</v>
          </cell>
          <cell r="B365" t="str">
            <v>le 01 Novembre</v>
          </cell>
        </row>
        <row r="366">
          <cell r="A366" t="str">
            <v>Léger</v>
          </cell>
          <cell r="B366" t="str">
            <v>le 02 Octobre</v>
          </cell>
        </row>
        <row r="367">
          <cell r="A367" t="str">
            <v>Ghislain</v>
          </cell>
          <cell r="B367" t="str">
            <v>le 10 Octobre</v>
          </cell>
        </row>
        <row r="368">
          <cell r="A368" t="str">
            <v>Juste</v>
          </cell>
          <cell r="B368" t="str">
            <v>le 12 Octobre</v>
          </cell>
        </row>
        <row r="369">
          <cell r="A369" t="str">
            <v>René</v>
          </cell>
          <cell r="B369" t="str">
            <v>le 19 Octobre</v>
          </cell>
        </row>
        <row r="370">
          <cell r="A370" t="str">
            <v>Albert</v>
          </cell>
          <cell r="B370" t="str">
            <v>le 15 Novembre</v>
          </cell>
        </row>
        <row r="371">
          <cell r="A371" t="str">
            <v>Prénom</v>
          </cell>
          <cell r="B371" t="str">
            <v>Masculin</v>
          </cell>
        </row>
        <row r="372">
          <cell r="A372" t="str">
            <v>Elliot</v>
          </cell>
          <cell r="B372" t="str">
            <v>le 20 Juillet</v>
          </cell>
        </row>
        <row r="373">
          <cell r="A373" t="str">
            <v>Gabriël</v>
          </cell>
          <cell r="B373" t="str">
            <v>le 29 Septembre</v>
          </cell>
        </row>
        <row r="374">
          <cell r="A374" t="str">
            <v>Ayrton</v>
          </cell>
          <cell r="B374" t="str">
            <v>le 01 Novembre</v>
          </cell>
        </row>
      </sheetData>
      <sheetData sheetId="41">
        <row r="1">
          <cell r="A1" t="str">
            <v>Prènom</v>
          </cell>
          <cell r="B1" t="str">
            <v>date</v>
          </cell>
        </row>
        <row r="2">
          <cell r="A2" t="str">
            <v>Charlène</v>
          </cell>
          <cell r="B2" t="str">
            <v>le 17 Juillet</v>
          </cell>
          <cell r="C2">
            <v>17</v>
          </cell>
        </row>
        <row r="3">
          <cell r="A3" t="str">
            <v>Allyson</v>
          </cell>
          <cell r="B3" t="str">
            <v xml:space="preserve">le 15 Juin </v>
          </cell>
          <cell r="C3">
            <v>19890</v>
          </cell>
        </row>
        <row r="4">
          <cell r="A4" t="str">
            <v>Jennifer</v>
          </cell>
          <cell r="B4" t="str">
            <v>le 03 Janvier</v>
          </cell>
          <cell r="C4">
            <v>45294</v>
          </cell>
        </row>
        <row r="5">
          <cell r="A5" t="str">
            <v>Tiphaine</v>
          </cell>
          <cell r="B5" t="str">
            <v>le 06 Janvier</v>
          </cell>
          <cell r="C5">
            <v>45297</v>
          </cell>
        </row>
        <row r="6">
          <cell r="A6" t="str">
            <v>Virginie</v>
          </cell>
          <cell r="B6" t="str">
            <v>Le 07 Janvier</v>
          </cell>
          <cell r="C6">
            <v>45298</v>
          </cell>
        </row>
        <row r="7">
          <cell r="A7" t="str">
            <v>Luciana</v>
          </cell>
          <cell r="B7" t="str">
            <v>le 08 Janvier</v>
          </cell>
          <cell r="C7">
            <v>45299</v>
          </cell>
        </row>
        <row r="8">
          <cell r="A8" t="str">
            <v>Alix</v>
          </cell>
          <cell r="B8" t="str">
            <v>le 09 Janvier</v>
          </cell>
          <cell r="C8">
            <v>45300</v>
          </cell>
        </row>
        <row r="9">
          <cell r="A9" t="str">
            <v>Nabila</v>
          </cell>
          <cell r="B9" t="str">
            <v>le 11 Janvier</v>
          </cell>
          <cell r="C9">
            <v>45302</v>
          </cell>
        </row>
        <row r="10">
          <cell r="A10" t="str">
            <v>Tatiana</v>
          </cell>
          <cell r="B10" t="str">
            <v>le 12 Janvier</v>
          </cell>
          <cell r="C10">
            <v>45303</v>
          </cell>
        </row>
        <row r="11">
          <cell r="A11" t="str">
            <v>Yvette</v>
          </cell>
          <cell r="B11" t="str">
            <v>le 13 Janvier</v>
          </cell>
          <cell r="C11">
            <v>45304</v>
          </cell>
        </row>
        <row r="12">
          <cell r="A12" t="str">
            <v>Nina</v>
          </cell>
          <cell r="B12" t="str">
            <v>le 14 Janvier</v>
          </cell>
          <cell r="C12">
            <v>45305</v>
          </cell>
        </row>
        <row r="13">
          <cell r="A13" t="str">
            <v>Faustine</v>
          </cell>
          <cell r="B13" t="str">
            <v>le 15 Janvier</v>
          </cell>
          <cell r="C13">
            <v>45306</v>
          </cell>
        </row>
        <row r="14">
          <cell r="A14" t="str">
            <v>Raquel</v>
          </cell>
          <cell r="B14" t="str">
            <v>le 15 Janvier</v>
          </cell>
          <cell r="C14">
            <v>45306</v>
          </cell>
        </row>
        <row r="15">
          <cell r="A15" t="str">
            <v>Prisca</v>
          </cell>
          <cell r="B15" t="str">
            <v>le 18 Janvier</v>
          </cell>
          <cell r="C15">
            <v>45309</v>
          </cell>
        </row>
        <row r="16">
          <cell r="A16" t="str">
            <v>Fabienne</v>
          </cell>
          <cell r="B16" t="str">
            <v>le 20 Janvier</v>
          </cell>
          <cell r="C16">
            <v>45311</v>
          </cell>
        </row>
        <row r="17">
          <cell r="A17" t="str">
            <v>Agnès</v>
          </cell>
          <cell r="B17" t="str">
            <v>le 21 Janvier</v>
          </cell>
          <cell r="C17">
            <v>45312</v>
          </cell>
        </row>
        <row r="18">
          <cell r="A18" t="str">
            <v>Emeraude</v>
          </cell>
          <cell r="B18" t="str">
            <v>le 23 Janvier</v>
          </cell>
          <cell r="C18">
            <v>45314</v>
          </cell>
        </row>
        <row r="19">
          <cell r="A19" t="str">
            <v>Artemis</v>
          </cell>
          <cell r="B19" t="str">
            <v>le 25 Janvier</v>
          </cell>
          <cell r="C19">
            <v>45316</v>
          </cell>
        </row>
        <row r="20">
          <cell r="A20" t="str">
            <v>Mélina</v>
          </cell>
          <cell r="B20" t="str">
            <v>le 26 Janvier</v>
          </cell>
          <cell r="C20">
            <v>45317</v>
          </cell>
        </row>
        <row r="21">
          <cell r="A21" t="str">
            <v>Paula</v>
          </cell>
          <cell r="B21" t="str">
            <v>le 26 Janvier</v>
          </cell>
          <cell r="C21">
            <v>45317</v>
          </cell>
        </row>
        <row r="22">
          <cell r="A22" t="str">
            <v>Pauline</v>
          </cell>
          <cell r="B22" t="str">
            <v>le 26 Janvier</v>
          </cell>
          <cell r="C22">
            <v>45317</v>
          </cell>
        </row>
        <row r="23">
          <cell r="A23" t="str">
            <v>Angela</v>
          </cell>
          <cell r="B23" t="str">
            <v>le 27 Janvier</v>
          </cell>
          <cell r="C23">
            <v>45318</v>
          </cell>
        </row>
        <row r="24">
          <cell r="A24" t="str">
            <v>Angelique</v>
          </cell>
          <cell r="B24" t="str">
            <v>le 27 Janvier</v>
          </cell>
          <cell r="C24">
            <v>45318</v>
          </cell>
        </row>
        <row r="25">
          <cell r="A25" t="str">
            <v>Angie</v>
          </cell>
          <cell r="B25" t="str">
            <v>le 27 Janvier</v>
          </cell>
          <cell r="C25">
            <v>45318</v>
          </cell>
        </row>
        <row r="26">
          <cell r="A26" t="str">
            <v>Martina</v>
          </cell>
          <cell r="B26" t="str">
            <v>le 30 Janvier</v>
          </cell>
          <cell r="C26">
            <v>45321</v>
          </cell>
        </row>
        <row r="27">
          <cell r="A27" t="str">
            <v>Marcella</v>
          </cell>
          <cell r="B27" t="str">
            <v>le 31 Janvier</v>
          </cell>
          <cell r="C27">
            <v>45322</v>
          </cell>
        </row>
        <row r="28">
          <cell r="A28" t="str">
            <v>Ella</v>
          </cell>
          <cell r="B28" t="str">
            <v>le 01 Février</v>
          </cell>
          <cell r="C28">
            <v>45323</v>
          </cell>
        </row>
        <row r="29">
          <cell r="A29" t="str">
            <v>Vanessa</v>
          </cell>
          <cell r="B29" t="str">
            <v>le 04 Février</v>
          </cell>
          <cell r="C29">
            <v>45326</v>
          </cell>
        </row>
        <row r="30">
          <cell r="A30" t="str">
            <v>Véronique</v>
          </cell>
          <cell r="B30" t="str">
            <v>le 04 Février</v>
          </cell>
          <cell r="C30">
            <v>45326</v>
          </cell>
        </row>
        <row r="31">
          <cell r="A31" t="str">
            <v>Agathe</v>
          </cell>
          <cell r="B31" t="str">
            <v>le 05 Février</v>
          </cell>
          <cell r="C31">
            <v>45327</v>
          </cell>
        </row>
        <row r="32">
          <cell r="A32" t="str">
            <v>Inaya</v>
          </cell>
          <cell r="B32" t="str">
            <v>le 07 Février</v>
          </cell>
          <cell r="C32">
            <v>45329</v>
          </cell>
        </row>
        <row r="33">
          <cell r="A33" t="str">
            <v>Jacqueline</v>
          </cell>
          <cell r="B33" t="str">
            <v>le 08 Février</v>
          </cell>
          <cell r="C33">
            <v>45330</v>
          </cell>
        </row>
        <row r="34">
          <cell r="A34" t="str">
            <v>Apolline</v>
          </cell>
          <cell r="B34" t="str">
            <v>le 09 Février</v>
          </cell>
          <cell r="C34">
            <v>45331</v>
          </cell>
        </row>
        <row r="35">
          <cell r="A35" t="str">
            <v>Eloise</v>
          </cell>
          <cell r="B35" t="str">
            <v>le 11 Février</v>
          </cell>
          <cell r="C35">
            <v>45333</v>
          </cell>
        </row>
        <row r="36">
          <cell r="A36" t="str">
            <v>Théa</v>
          </cell>
          <cell r="B36" t="str">
            <v>le 11 Février</v>
          </cell>
          <cell r="C36">
            <v>45333</v>
          </cell>
        </row>
        <row r="37">
          <cell r="A37" t="str">
            <v>Béatrice</v>
          </cell>
          <cell r="B37" t="str">
            <v>le 13 Février</v>
          </cell>
          <cell r="C37">
            <v>45335</v>
          </cell>
        </row>
        <row r="38">
          <cell r="A38" t="str">
            <v>Beatriz</v>
          </cell>
          <cell r="B38" t="str">
            <v>le 13 Février</v>
          </cell>
          <cell r="C38">
            <v>45335</v>
          </cell>
        </row>
        <row r="39">
          <cell r="A39" t="str">
            <v>Claudia</v>
          </cell>
          <cell r="B39" t="str">
            <v>le 15 Février</v>
          </cell>
          <cell r="C39">
            <v>45337</v>
          </cell>
        </row>
        <row r="40">
          <cell r="A40" t="str">
            <v>Rachel</v>
          </cell>
          <cell r="B40" t="str">
            <v>le 15 Février</v>
          </cell>
          <cell r="C40">
            <v>45337</v>
          </cell>
        </row>
        <row r="41">
          <cell r="A41" t="str">
            <v>Lucile</v>
          </cell>
          <cell r="B41" t="str">
            <v>le 16 Février</v>
          </cell>
          <cell r="C41">
            <v>45338</v>
          </cell>
        </row>
        <row r="42">
          <cell r="A42" t="str">
            <v>Alessia</v>
          </cell>
          <cell r="B42" t="str">
            <v>le 17 Février</v>
          </cell>
          <cell r="C42">
            <v>45339</v>
          </cell>
        </row>
        <row r="43">
          <cell r="A43" t="str">
            <v>Alexia</v>
          </cell>
          <cell r="B43" t="str">
            <v>le 17 Février</v>
          </cell>
          <cell r="C43">
            <v>45339</v>
          </cell>
        </row>
        <row r="44">
          <cell r="A44" t="str">
            <v>Bernadette</v>
          </cell>
          <cell r="B44" t="str">
            <v>le 18 Février</v>
          </cell>
          <cell r="C44">
            <v>45340</v>
          </cell>
        </row>
        <row r="45">
          <cell r="A45" t="str">
            <v>Esmee</v>
          </cell>
          <cell r="B45" t="str">
            <v>le 20 Fevrier</v>
          </cell>
          <cell r="C45">
            <v>45342</v>
          </cell>
        </row>
        <row r="46">
          <cell r="A46" t="str">
            <v>Aimie</v>
          </cell>
          <cell r="B46" t="str">
            <v>le 20 Février</v>
          </cell>
          <cell r="C46">
            <v>45342</v>
          </cell>
        </row>
        <row r="47">
          <cell r="A47" t="str">
            <v>Amy</v>
          </cell>
          <cell r="B47" t="str">
            <v>le 20 Février</v>
          </cell>
          <cell r="C47">
            <v>45342</v>
          </cell>
        </row>
        <row r="48">
          <cell r="A48" t="str">
            <v>Gwen</v>
          </cell>
          <cell r="B48" t="str">
            <v>le 21 Février</v>
          </cell>
          <cell r="C48">
            <v>45343</v>
          </cell>
        </row>
        <row r="49">
          <cell r="A49" t="str">
            <v>Isabelle</v>
          </cell>
          <cell r="B49" t="str">
            <v>le 22 Février</v>
          </cell>
          <cell r="C49">
            <v>45344</v>
          </cell>
        </row>
        <row r="50">
          <cell r="A50" t="str">
            <v>Serena</v>
          </cell>
          <cell r="B50" t="str">
            <v>le 23 Février</v>
          </cell>
          <cell r="C50">
            <v>45345</v>
          </cell>
        </row>
        <row r="51">
          <cell r="A51" t="str">
            <v>Lysandre</v>
          </cell>
          <cell r="B51" t="str">
            <v>le 26 Février</v>
          </cell>
          <cell r="C51">
            <v>45348</v>
          </cell>
        </row>
        <row r="52">
          <cell r="A52" t="str">
            <v>Romane</v>
          </cell>
          <cell r="B52" t="str">
            <v>le 28 Février</v>
          </cell>
          <cell r="C52">
            <v>45350</v>
          </cell>
        </row>
        <row r="53">
          <cell r="A53" t="str">
            <v>Charlie</v>
          </cell>
          <cell r="B53" t="str">
            <v>le 02 Mars</v>
          </cell>
          <cell r="C53">
            <v>45353</v>
          </cell>
        </row>
        <row r="54">
          <cell r="A54" t="str">
            <v>Cassy</v>
          </cell>
          <cell r="B54" t="str">
            <v>le 04 Mars</v>
          </cell>
          <cell r="C54">
            <v>45355</v>
          </cell>
        </row>
        <row r="55">
          <cell r="A55" t="str">
            <v>Olivia</v>
          </cell>
          <cell r="B55" t="str">
            <v>le 05 Mars</v>
          </cell>
          <cell r="C55">
            <v>45356</v>
          </cell>
        </row>
        <row r="56">
          <cell r="A56" t="str">
            <v>Livia</v>
          </cell>
          <cell r="B56" t="str">
            <v>le 13 Novembre</v>
          </cell>
          <cell r="C56">
            <v>45356</v>
          </cell>
        </row>
        <row r="57">
          <cell r="A57" t="str">
            <v>Colette</v>
          </cell>
          <cell r="B57" t="str">
            <v>le 06 Mars</v>
          </cell>
          <cell r="C57">
            <v>45357</v>
          </cell>
        </row>
        <row r="58">
          <cell r="A58" t="str">
            <v>Fanny</v>
          </cell>
          <cell r="B58" t="str">
            <v>le 09 Mars</v>
          </cell>
          <cell r="C58">
            <v>45360</v>
          </cell>
        </row>
        <row r="59">
          <cell r="A59" t="str">
            <v>Francesca</v>
          </cell>
          <cell r="B59" t="str">
            <v>le 09 Mars</v>
          </cell>
          <cell r="C59">
            <v>45360</v>
          </cell>
        </row>
        <row r="60">
          <cell r="A60" t="str">
            <v>Françoise</v>
          </cell>
          <cell r="B60" t="str">
            <v>le 09 Mars</v>
          </cell>
          <cell r="C60">
            <v>45360</v>
          </cell>
        </row>
        <row r="61">
          <cell r="A61" t="str">
            <v>Esmeralda</v>
          </cell>
          <cell r="B61" t="str">
            <v>le 10 Mars</v>
          </cell>
          <cell r="C61">
            <v>45361</v>
          </cell>
        </row>
        <row r="62">
          <cell r="A62" t="str">
            <v>Rosine</v>
          </cell>
          <cell r="B62" t="str">
            <v>le 11 Mars</v>
          </cell>
          <cell r="C62">
            <v>45362</v>
          </cell>
        </row>
        <row r="63">
          <cell r="A63" t="str">
            <v>Justine</v>
          </cell>
          <cell r="B63" t="str">
            <v>le 12 Mars</v>
          </cell>
          <cell r="C63">
            <v>45363</v>
          </cell>
        </row>
        <row r="64">
          <cell r="A64" t="str">
            <v>Mathilde</v>
          </cell>
          <cell r="B64" t="str">
            <v>le 14 Mars</v>
          </cell>
          <cell r="C64">
            <v>45365</v>
          </cell>
        </row>
        <row r="65">
          <cell r="A65" t="str">
            <v>Maud</v>
          </cell>
          <cell r="B65" t="str">
            <v>le 14 Mars</v>
          </cell>
          <cell r="C65">
            <v>45365</v>
          </cell>
        </row>
        <row r="66">
          <cell r="A66" t="str">
            <v>Héloïse</v>
          </cell>
          <cell r="B66" t="str">
            <v>le 15 Mars</v>
          </cell>
          <cell r="C66">
            <v>45366</v>
          </cell>
        </row>
        <row r="67">
          <cell r="A67" t="str">
            <v>Lilou</v>
          </cell>
          <cell r="B67" t="str">
            <v>le 15 Mars</v>
          </cell>
          <cell r="C67">
            <v>45366</v>
          </cell>
        </row>
        <row r="68">
          <cell r="A68" t="str">
            <v>Lou</v>
          </cell>
          <cell r="B68" t="str">
            <v>le 15 Mars</v>
          </cell>
          <cell r="C68">
            <v>45366</v>
          </cell>
        </row>
        <row r="69">
          <cell r="A69" t="str">
            <v>Louise</v>
          </cell>
          <cell r="B69" t="str">
            <v>le 15 Mars</v>
          </cell>
          <cell r="C69">
            <v>45366</v>
          </cell>
        </row>
        <row r="70">
          <cell r="A70" t="str">
            <v>Louna</v>
          </cell>
          <cell r="B70" t="str">
            <v>le 15 Mars</v>
          </cell>
          <cell r="C70">
            <v>45366</v>
          </cell>
        </row>
        <row r="71">
          <cell r="A71" t="str">
            <v>Luisa</v>
          </cell>
          <cell r="B71" t="str">
            <v>le 15 Mars</v>
          </cell>
          <cell r="C71">
            <v>45366</v>
          </cell>
        </row>
        <row r="72">
          <cell r="A72" t="str">
            <v>Maryse</v>
          </cell>
          <cell r="B72" t="str">
            <v>le 15 Mars</v>
          </cell>
          <cell r="C72">
            <v>45366</v>
          </cell>
        </row>
        <row r="73">
          <cell r="A73" t="str">
            <v>Binta</v>
          </cell>
          <cell r="B73" t="str">
            <v>le 16 Mars</v>
          </cell>
          <cell r="C73">
            <v>45367</v>
          </cell>
        </row>
        <row r="74">
          <cell r="A74" t="str">
            <v>Patricia</v>
          </cell>
          <cell r="B74" t="str">
            <v>le 17 Mars</v>
          </cell>
          <cell r="C74">
            <v>45368</v>
          </cell>
        </row>
        <row r="75">
          <cell r="A75" t="str">
            <v>Alexandra</v>
          </cell>
          <cell r="B75" t="str">
            <v>le 20 Mars</v>
          </cell>
          <cell r="C75">
            <v>45371</v>
          </cell>
        </row>
        <row r="76">
          <cell r="A76" t="str">
            <v>Sandra</v>
          </cell>
          <cell r="B76" t="str">
            <v>le 20 Mars</v>
          </cell>
          <cell r="C76">
            <v>45371</v>
          </cell>
        </row>
        <row r="77">
          <cell r="A77" t="str">
            <v>Axelle</v>
          </cell>
          <cell r="B77" t="str">
            <v>le 21 Mars</v>
          </cell>
          <cell r="C77">
            <v>45372</v>
          </cell>
        </row>
        <row r="78">
          <cell r="A78" t="str">
            <v>Clémence</v>
          </cell>
          <cell r="B78" t="str">
            <v>le 21 Mars</v>
          </cell>
          <cell r="C78">
            <v>45372</v>
          </cell>
        </row>
        <row r="79">
          <cell r="A79" t="str">
            <v>Léa</v>
          </cell>
          <cell r="B79" t="str">
            <v>le 22 Mars</v>
          </cell>
          <cell r="C79">
            <v>45373</v>
          </cell>
        </row>
        <row r="80">
          <cell r="A80" t="str">
            <v>Léana</v>
          </cell>
          <cell r="B80" t="str">
            <v>le 22 Mars</v>
          </cell>
          <cell r="C80">
            <v>45373</v>
          </cell>
        </row>
        <row r="81">
          <cell r="A81" t="str">
            <v>Lila</v>
          </cell>
          <cell r="B81" t="str">
            <v>le 22 Mars</v>
          </cell>
          <cell r="C81">
            <v>45373</v>
          </cell>
        </row>
        <row r="82">
          <cell r="A82" t="str">
            <v>Lya</v>
          </cell>
          <cell r="B82" t="str">
            <v>le 22 Mars</v>
          </cell>
          <cell r="C82">
            <v>45373</v>
          </cell>
        </row>
        <row r="83">
          <cell r="A83" t="str">
            <v>Lyana</v>
          </cell>
          <cell r="B83" t="str">
            <v>le 22 Mars</v>
          </cell>
          <cell r="C83">
            <v>45373</v>
          </cell>
        </row>
        <row r="84">
          <cell r="A84" t="str">
            <v>Carine</v>
          </cell>
          <cell r="B84" t="str">
            <v>le 24 Mars</v>
          </cell>
          <cell r="C84">
            <v>45375</v>
          </cell>
        </row>
        <row r="85">
          <cell r="A85" t="str">
            <v>Lara</v>
          </cell>
          <cell r="B85" t="str">
            <v>le 26 Mars</v>
          </cell>
          <cell r="C85">
            <v>45377</v>
          </cell>
        </row>
        <row r="86">
          <cell r="A86" t="str">
            <v>Isia</v>
          </cell>
          <cell r="B86" t="str">
            <v>le 28 Mars</v>
          </cell>
          <cell r="C86">
            <v>45379</v>
          </cell>
        </row>
        <row r="87">
          <cell r="A87" t="str">
            <v>Sandrine</v>
          </cell>
          <cell r="B87" t="str">
            <v>le 02 Avril</v>
          </cell>
          <cell r="C87">
            <v>45384</v>
          </cell>
        </row>
        <row r="88">
          <cell r="A88" t="str">
            <v>Ilaria</v>
          </cell>
          <cell r="B88" t="str">
            <v>le 05 Avril</v>
          </cell>
          <cell r="C88">
            <v>45387</v>
          </cell>
        </row>
        <row r="89">
          <cell r="A89" t="str">
            <v>Irene</v>
          </cell>
          <cell r="B89" t="str">
            <v>le 05 Avril</v>
          </cell>
          <cell r="C89">
            <v>45387</v>
          </cell>
        </row>
        <row r="90">
          <cell r="A90" t="str">
            <v>Giulia</v>
          </cell>
          <cell r="B90" t="str">
            <v>le 08 Avril</v>
          </cell>
          <cell r="C90">
            <v>45390</v>
          </cell>
        </row>
        <row r="91">
          <cell r="A91" t="str">
            <v>Julia</v>
          </cell>
          <cell r="B91" t="str">
            <v>le 08 Avril</v>
          </cell>
          <cell r="C91">
            <v>45390</v>
          </cell>
        </row>
        <row r="92">
          <cell r="A92" t="str">
            <v>Julie</v>
          </cell>
          <cell r="B92" t="str">
            <v>le 08 Avril</v>
          </cell>
          <cell r="C92">
            <v>45390</v>
          </cell>
        </row>
        <row r="93">
          <cell r="A93" t="str">
            <v>Yulia</v>
          </cell>
          <cell r="B93" t="str">
            <v>le 08 Avril</v>
          </cell>
          <cell r="C93">
            <v>45390</v>
          </cell>
        </row>
        <row r="94">
          <cell r="A94" t="str">
            <v>Ludivine</v>
          </cell>
          <cell r="B94" t="str">
            <v>le 14 Avril</v>
          </cell>
          <cell r="C94">
            <v>45396</v>
          </cell>
        </row>
        <row r="95">
          <cell r="A95" t="str">
            <v>Assia</v>
          </cell>
          <cell r="B95" t="str">
            <v>le 15 Avril</v>
          </cell>
          <cell r="C95">
            <v>45397</v>
          </cell>
        </row>
        <row r="96">
          <cell r="A96" t="str">
            <v>Marianna</v>
          </cell>
          <cell r="B96" t="str">
            <v>le 17 Avril</v>
          </cell>
          <cell r="C96">
            <v>45399</v>
          </cell>
        </row>
        <row r="97">
          <cell r="A97" t="str">
            <v>Aya</v>
          </cell>
          <cell r="B97" t="str">
            <v>le 18 Avril</v>
          </cell>
          <cell r="C97">
            <v>45400</v>
          </cell>
        </row>
        <row r="98">
          <cell r="A98" t="str">
            <v>Emma</v>
          </cell>
          <cell r="B98" t="str">
            <v>le 19 Avril</v>
          </cell>
          <cell r="C98">
            <v>45401</v>
          </cell>
        </row>
        <row r="99">
          <cell r="A99" t="str">
            <v>Ross</v>
          </cell>
          <cell r="B99" t="str">
            <v>le 20 Avril</v>
          </cell>
          <cell r="C99">
            <v>45402</v>
          </cell>
        </row>
        <row r="100">
          <cell r="A100" t="str">
            <v>Giorgia</v>
          </cell>
          <cell r="B100" t="str">
            <v>le 23 Avril</v>
          </cell>
          <cell r="C100">
            <v>45405</v>
          </cell>
        </row>
        <row r="101">
          <cell r="A101" t="str">
            <v>Alida</v>
          </cell>
          <cell r="B101" t="str">
            <v>le 26 Avril</v>
          </cell>
          <cell r="C101">
            <v>45408</v>
          </cell>
        </row>
        <row r="102">
          <cell r="A102" t="str">
            <v>Zita</v>
          </cell>
          <cell r="B102" t="str">
            <v>le 27 Avril</v>
          </cell>
          <cell r="C102">
            <v>45409</v>
          </cell>
        </row>
        <row r="103">
          <cell r="A103" t="str">
            <v>Valérie</v>
          </cell>
          <cell r="B103" t="str">
            <v>le 28 Avril</v>
          </cell>
          <cell r="C103">
            <v>45410</v>
          </cell>
        </row>
        <row r="104">
          <cell r="A104" t="str">
            <v>Ava</v>
          </cell>
          <cell r="B104" t="str">
            <v>le 29 Avril</v>
          </cell>
          <cell r="C104">
            <v>45411</v>
          </cell>
        </row>
        <row r="105">
          <cell r="A105" t="str">
            <v>Zoé</v>
          </cell>
          <cell r="B105" t="str">
            <v>le 02 Mai</v>
          </cell>
          <cell r="C105">
            <v>45414</v>
          </cell>
        </row>
        <row r="106">
          <cell r="A106" t="str">
            <v>Prudence</v>
          </cell>
          <cell r="B106" t="str">
            <v>le 06 Mai</v>
          </cell>
          <cell r="C106">
            <v>45418</v>
          </cell>
        </row>
        <row r="107">
          <cell r="A107" t="str">
            <v>Gisèle</v>
          </cell>
          <cell r="B107" t="str">
            <v>le 07 Mai</v>
          </cell>
          <cell r="C107">
            <v>45419</v>
          </cell>
        </row>
        <row r="108">
          <cell r="A108" t="str">
            <v>Alya</v>
          </cell>
          <cell r="B108" t="str">
            <v>le 09 Mai</v>
          </cell>
          <cell r="C108">
            <v>45421</v>
          </cell>
        </row>
        <row r="109">
          <cell r="A109" t="str">
            <v>Cassandra</v>
          </cell>
          <cell r="B109" t="str">
            <v>le 09 Mai</v>
          </cell>
          <cell r="C109">
            <v>45421</v>
          </cell>
        </row>
        <row r="110">
          <cell r="A110" t="str">
            <v>Solange</v>
          </cell>
          <cell r="B110" t="str">
            <v>le 10 Mai</v>
          </cell>
          <cell r="C110">
            <v>45422</v>
          </cell>
        </row>
        <row r="111">
          <cell r="A111" t="str">
            <v>Estelle</v>
          </cell>
          <cell r="B111" t="str">
            <v>le 11 Mai</v>
          </cell>
          <cell r="C111">
            <v>45423</v>
          </cell>
        </row>
        <row r="112">
          <cell r="A112" t="str">
            <v>Flavie</v>
          </cell>
          <cell r="B112" t="str">
            <v>le 12 Mai</v>
          </cell>
          <cell r="C112">
            <v>45424</v>
          </cell>
        </row>
        <row r="113">
          <cell r="A113" t="str">
            <v>Fatima</v>
          </cell>
          <cell r="B113" t="str">
            <v>le 13 Mai</v>
          </cell>
          <cell r="C113">
            <v>45425</v>
          </cell>
        </row>
        <row r="114">
          <cell r="A114" t="str">
            <v>Denise</v>
          </cell>
          <cell r="B114" t="str">
            <v>le 15 Mai</v>
          </cell>
          <cell r="C114">
            <v>45427</v>
          </cell>
        </row>
        <row r="115">
          <cell r="A115" t="str">
            <v>Coralie</v>
          </cell>
          <cell r="B115" t="str">
            <v>le 18 Mai</v>
          </cell>
          <cell r="C115">
            <v>45430</v>
          </cell>
        </row>
        <row r="116">
          <cell r="A116" t="str">
            <v>Corinne</v>
          </cell>
          <cell r="B116" t="str">
            <v>le 18 Mai</v>
          </cell>
          <cell r="C116">
            <v>45430</v>
          </cell>
        </row>
        <row r="117">
          <cell r="A117" t="str">
            <v>Celeste</v>
          </cell>
          <cell r="B117" t="str">
            <v>le 19 Mai</v>
          </cell>
          <cell r="C117">
            <v>45431</v>
          </cell>
        </row>
        <row r="118">
          <cell r="A118" t="str">
            <v>Rita</v>
          </cell>
          <cell r="B118" t="str">
            <v>le 22 Mai</v>
          </cell>
          <cell r="C118">
            <v>45434</v>
          </cell>
        </row>
        <row r="119">
          <cell r="A119" t="str">
            <v>Maelle</v>
          </cell>
          <cell r="B119" t="str">
            <v>le 24 Mai</v>
          </cell>
          <cell r="C119">
            <v>45436</v>
          </cell>
        </row>
        <row r="120">
          <cell r="A120" t="str">
            <v>Maelys</v>
          </cell>
          <cell r="B120" t="str">
            <v>le 24 mai</v>
          </cell>
          <cell r="C120">
            <v>45436</v>
          </cell>
        </row>
        <row r="121">
          <cell r="A121" t="str">
            <v>Sofia</v>
          </cell>
          <cell r="B121" t="str">
            <v>le 25 mai</v>
          </cell>
          <cell r="C121">
            <v>45437</v>
          </cell>
        </row>
        <row r="122">
          <cell r="A122" t="str">
            <v>Sonia</v>
          </cell>
          <cell r="B122" t="str">
            <v>le 25 mai</v>
          </cell>
          <cell r="C122">
            <v>45437</v>
          </cell>
        </row>
        <row r="123">
          <cell r="A123" t="str">
            <v>Sophie</v>
          </cell>
          <cell r="B123" t="str">
            <v>le 25 mai</v>
          </cell>
          <cell r="C123">
            <v>45437</v>
          </cell>
        </row>
        <row r="124">
          <cell r="A124" t="str">
            <v>Béranger</v>
          </cell>
          <cell r="B124" t="str">
            <v>le 26 Mai</v>
          </cell>
          <cell r="C124">
            <v>45438</v>
          </cell>
        </row>
        <row r="125">
          <cell r="A125" t="str">
            <v>Bonnie</v>
          </cell>
          <cell r="B125" t="str">
            <v>le 29 Mai</v>
          </cell>
          <cell r="C125">
            <v>45441</v>
          </cell>
        </row>
        <row r="126">
          <cell r="A126" t="str">
            <v>Jana</v>
          </cell>
          <cell r="B126" t="str">
            <v>le 30 Mai</v>
          </cell>
          <cell r="C126">
            <v>45442</v>
          </cell>
        </row>
        <row r="127">
          <cell r="A127" t="str">
            <v>Jeanne</v>
          </cell>
          <cell r="B127" t="str">
            <v>le 30 Mai</v>
          </cell>
          <cell r="C127">
            <v>45442</v>
          </cell>
        </row>
        <row r="128">
          <cell r="A128" t="str">
            <v>Joana</v>
          </cell>
          <cell r="B128" t="str">
            <v>le 30 Mai</v>
          </cell>
          <cell r="C128">
            <v>45442</v>
          </cell>
        </row>
        <row r="129">
          <cell r="A129" t="str">
            <v>Johanna</v>
          </cell>
          <cell r="B129" t="str">
            <v>le 30 Mai</v>
          </cell>
          <cell r="C129">
            <v>45442</v>
          </cell>
        </row>
        <row r="130">
          <cell r="A130" t="str">
            <v>Marie-Lise</v>
          </cell>
          <cell r="B130" t="str">
            <v>le 31 Mai</v>
          </cell>
          <cell r="C130">
            <v>45443</v>
          </cell>
        </row>
        <row r="131">
          <cell r="A131" t="str">
            <v>Blandine</v>
          </cell>
          <cell r="B131" t="str">
            <v>le 02 Juin</v>
          </cell>
          <cell r="C131">
            <v>45445</v>
          </cell>
        </row>
        <row r="132">
          <cell r="A132" t="str">
            <v>Clotide</v>
          </cell>
          <cell r="B132" t="str">
            <v>le 04 Juin</v>
          </cell>
          <cell r="C132">
            <v>45447</v>
          </cell>
        </row>
        <row r="133">
          <cell r="A133" t="str">
            <v>Diane</v>
          </cell>
          <cell r="B133" t="str">
            <v>le 09 Juin</v>
          </cell>
          <cell r="C133">
            <v>45452</v>
          </cell>
        </row>
        <row r="134">
          <cell r="A134" t="str">
            <v>Elisée</v>
          </cell>
          <cell r="B134" t="str">
            <v>le 14 Juin</v>
          </cell>
          <cell r="C134">
            <v>45457</v>
          </cell>
        </row>
        <row r="135">
          <cell r="A135" t="str">
            <v>Ophélie</v>
          </cell>
          <cell r="B135" t="str">
            <v>le 18 Juin</v>
          </cell>
          <cell r="C135">
            <v>45461</v>
          </cell>
        </row>
        <row r="136">
          <cell r="A136" t="str">
            <v>Maddy</v>
          </cell>
          <cell r="B136" t="str">
            <v>le 22 Juillet</v>
          </cell>
          <cell r="C136">
            <v>45465</v>
          </cell>
        </row>
        <row r="137">
          <cell r="A137" t="str">
            <v>Alba</v>
          </cell>
          <cell r="B137" t="str">
            <v>le 22 Juin</v>
          </cell>
          <cell r="C137">
            <v>45465</v>
          </cell>
        </row>
        <row r="138">
          <cell r="A138" t="str">
            <v>Albane</v>
          </cell>
          <cell r="B138" t="str">
            <v>le 22 Juin</v>
          </cell>
          <cell r="C138">
            <v>45465</v>
          </cell>
        </row>
        <row r="139">
          <cell r="A139" t="str">
            <v>Audrey</v>
          </cell>
          <cell r="B139" t="str">
            <v>le 23 Juin</v>
          </cell>
          <cell r="C139">
            <v>45466</v>
          </cell>
        </row>
        <row r="140">
          <cell r="A140" t="str">
            <v>Eleonora</v>
          </cell>
          <cell r="B140" t="str">
            <v>le 25 Juin</v>
          </cell>
          <cell r="C140">
            <v>45468</v>
          </cell>
        </row>
        <row r="141">
          <cell r="A141" t="str">
            <v>Eleonore</v>
          </cell>
          <cell r="B141" t="str">
            <v>le 25 Juin</v>
          </cell>
          <cell r="C141">
            <v>45468</v>
          </cell>
        </row>
        <row r="142">
          <cell r="A142" t="str">
            <v>Nora</v>
          </cell>
          <cell r="B142" t="str">
            <v>le 25 Juin</v>
          </cell>
          <cell r="C142">
            <v>45468</v>
          </cell>
        </row>
        <row r="143">
          <cell r="A143" t="str">
            <v>Irénée</v>
          </cell>
          <cell r="B143" t="str">
            <v>le 28 Juin</v>
          </cell>
          <cell r="C143">
            <v>45471</v>
          </cell>
        </row>
        <row r="144">
          <cell r="A144" t="str">
            <v>Jade</v>
          </cell>
          <cell r="B144" t="str">
            <v>le 29 Juin</v>
          </cell>
          <cell r="C144">
            <v>45472</v>
          </cell>
        </row>
        <row r="145">
          <cell r="A145" t="str">
            <v>Luna</v>
          </cell>
          <cell r="B145" t="str">
            <v>le 01 Juillet</v>
          </cell>
          <cell r="C145">
            <v>45474</v>
          </cell>
        </row>
        <row r="146">
          <cell r="A146" t="str">
            <v>Liliana</v>
          </cell>
          <cell r="B146" t="str">
            <v>le 04 Juillet</v>
          </cell>
          <cell r="C146">
            <v>45477</v>
          </cell>
        </row>
        <row r="147">
          <cell r="A147" t="str">
            <v>Mariette</v>
          </cell>
          <cell r="B147" t="str">
            <v>le 06 Juillet</v>
          </cell>
          <cell r="C147">
            <v>45479</v>
          </cell>
        </row>
        <row r="148">
          <cell r="A148" t="str">
            <v>Amandine</v>
          </cell>
          <cell r="B148" t="str">
            <v>le 09 Juillet</v>
          </cell>
          <cell r="C148">
            <v>45482</v>
          </cell>
        </row>
        <row r="149">
          <cell r="A149" t="str">
            <v>Andréa</v>
          </cell>
          <cell r="B149" t="str">
            <v>le 09 Juillet</v>
          </cell>
          <cell r="C149">
            <v>45482</v>
          </cell>
        </row>
        <row r="150">
          <cell r="A150" t="str">
            <v>Laura</v>
          </cell>
          <cell r="B150" t="str">
            <v>le 10 Aout</v>
          </cell>
          <cell r="C150">
            <v>45483</v>
          </cell>
        </row>
        <row r="151">
          <cell r="A151" t="str">
            <v>Laure</v>
          </cell>
          <cell r="B151" t="str">
            <v>le 10 Aout</v>
          </cell>
          <cell r="C151">
            <v>45483</v>
          </cell>
        </row>
        <row r="152">
          <cell r="A152" t="str">
            <v>Laurence</v>
          </cell>
          <cell r="B152" t="str">
            <v>le 10 Aout</v>
          </cell>
          <cell r="C152">
            <v>45483</v>
          </cell>
        </row>
        <row r="153">
          <cell r="A153" t="str">
            <v xml:space="preserve">Lauren </v>
          </cell>
          <cell r="B153" t="str">
            <v>le 10 Aôut</v>
          </cell>
          <cell r="C153">
            <v>45483</v>
          </cell>
        </row>
        <row r="154">
          <cell r="A154" t="str">
            <v>Camille</v>
          </cell>
          <cell r="B154" t="str">
            <v>le 14 Juillet</v>
          </cell>
          <cell r="C154">
            <v>45487</v>
          </cell>
        </row>
        <row r="155">
          <cell r="A155" t="str">
            <v>Carmen</v>
          </cell>
          <cell r="B155" t="str">
            <v>le 16 Juillet</v>
          </cell>
          <cell r="C155">
            <v>45489</v>
          </cell>
        </row>
        <row r="156">
          <cell r="A156" t="str">
            <v>Carla</v>
          </cell>
          <cell r="B156" t="str">
            <v>le 17 Juillet</v>
          </cell>
          <cell r="C156">
            <v>45490</v>
          </cell>
        </row>
        <row r="157">
          <cell r="A157" t="str">
            <v>Carole</v>
          </cell>
          <cell r="B157" t="str">
            <v>le 17 Juillet</v>
          </cell>
          <cell r="C157">
            <v>45490</v>
          </cell>
        </row>
        <row r="158">
          <cell r="A158" t="str">
            <v>Caroline</v>
          </cell>
          <cell r="B158" t="str">
            <v>le 17 Juillet</v>
          </cell>
          <cell r="C158">
            <v>45490</v>
          </cell>
        </row>
        <row r="159">
          <cell r="A159" t="str">
            <v>Caronila</v>
          </cell>
          <cell r="B159" t="str">
            <v>le 17 Juillet</v>
          </cell>
          <cell r="C159">
            <v>45490</v>
          </cell>
        </row>
        <row r="160">
          <cell r="A160" t="str">
            <v>Charlotte</v>
          </cell>
          <cell r="B160" t="str">
            <v>le 17 Juillet</v>
          </cell>
          <cell r="C160">
            <v>45490</v>
          </cell>
        </row>
        <row r="161">
          <cell r="A161" t="str">
            <v>Lotte</v>
          </cell>
          <cell r="B161" t="str">
            <v>le 17 Juillet</v>
          </cell>
          <cell r="C161">
            <v>45490</v>
          </cell>
        </row>
        <row r="162">
          <cell r="A162" t="str">
            <v>Federica</v>
          </cell>
          <cell r="B162" t="str">
            <v>le 18 Juillet</v>
          </cell>
          <cell r="C162">
            <v>45491</v>
          </cell>
        </row>
        <row r="163">
          <cell r="A163" t="str">
            <v>Marina</v>
          </cell>
          <cell r="B163" t="str">
            <v>le 20 Juillet</v>
          </cell>
          <cell r="C163">
            <v>45493</v>
          </cell>
        </row>
        <row r="164">
          <cell r="A164" t="str">
            <v>Marine</v>
          </cell>
          <cell r="B164" t="str">
            <v>le 20 Juillet</v>
          </cell>
          <cell r="C164">
            <v>45493</v>
          </cell>
        </row>
        <row r="165">
          <cell r="A165" t="str">
            <v>Marjorie</v>
          </cell>
          <cell r="B165" t="str">
            <v>le 20 Juillet</v>
          </cell>
          <cell r="C165">
            <v>45493</v>
          </cell>
        </row>
        <row r="166">
          <cell r="A166" t="str">
            <v>Maddy</v>
          </cell>
          <cell r="B166" t="str">
            <v>le 22 Juillet</v>
          </cell>
          <cell r="C166">
            <v>45495</v>
          </cell>
        </row>
        <row r="167">
          <cell r="A167" t="str">
            <v>Brigitte</v>
          </cell>
          <cell r="B167" t="str">
            <v>le 23 Juillet</v>
          </cell>
          <cell r="C167">
            <v>45496</v>
          </cell>
        </row>
        <row r="168">
          <cell r="A168" t="str">
            <v xml:space="preserve">Christel </v>
          </cell>
          <cell r="B168" t="str">
            <v>le 24 Juillet</v>
          </cell>
          <cell r="C168">
            <v>45497</v>
          </cell>
        </row>
        <row r="169">
          <cell r="A169" t="str">
            <v>Christelle</v>
          </cell>
          <cell r="B169" t="str">
            <v>le 24 Juillet</v>
          </cell>
          <cell r="C169">
            <v>45497</v>
          </cell>
        </row>
        <row r="170">
          <cell r="A170" t="str">
            <v>Christine</v>
          </cell>
          <cell r="B170" t="str">
            <v>le 24 Juillet</v>
          </cell>
          <cell r="C170">
            <v>45497</v>
          </cell>
        </row>
        <row r="171">
          <cell r="A171" t="str">
            <v>Cristina</v>
          </cell>
          <cell r="B171" t="str">
            <v>le 24 Juillet</v>
          </cell>
          <cell r="C171">
            <v>45497</v>
          </cell>
        </row>
        <row r="172">
          <cell r="A172" t="str">
            <v>Kirsten</v>
          </cell>
          <cell r="B172" t="str">
            <v>le 24 Juillet</v>
          </cell>
          <cell r="C172">
            <v>45497</v>
          </cell>
        </row>
        <row r="173">
          <cell r="A173" t="str">
            <v>Valentina</v>
          </cell>
          <cell r="B173" t="str">
            <v>le 25 Juillet</v>
          </cell>
          <cell r="C173">
            <v>45498</v>
          </cell>
        </row>
        <row r="174">
          <cell r="A174" t="str">
            <v>Valentina</v>
          </cell>
          <cell r="B174" t="str">
            <v>le 25 Juillet</v>
          </cell>
          <cell r="C174">
            <v>45498</v>
          </cell>
        </row>
        <row r="175">
          <cell r="A175" t="str">
            <v>Valentine</v>
          </cell>
          <cell r="B175" t="str">
            <v>le 25 Juillet</v>
          </cell>
          <cell r="C175">
            <v>45498</v>
          </cell>
        </row>
        <row r="176">
          <cell r="A176" t="str">
            <v>Ana</v>
          </cell>
          <cell r="B176" t="str">
            <v>le 26 Juillet</v>
          </cell>
          <cell r="C176">
            <v>45499</v>
          </cell>
        </row>
        <row r="177">
          <cell r="A177" t="str">
            <v>Anaé</v>
          </cell>
          <cell r="B177" t="str">
            <v>le 26 Juillet</v>
          </cell>
          <cell r="C177">
            <v>45499</v>
          </cell>
        </row>
        <row r="178">
          <cell r="A178" t="str">
            <v>Anaelle</v>
          </cell>
          <cell r="B178" t="str">
            <v>le 26 Juillet</v>
          </cell>
          <cell r="C178">
            <v>45499</v>
          </cell>
        </row>
        <row r="179">
          <cell r="A179" t="str">
            <v>Anaïs</v>
          </cell>
          <cell r="B179" t="str">
            <v>le 26 Juillet</v>
          </cell>
          <cell r="C179">
            <v>45499</v>
          </cell>
        </row>
        <row r="180">
          <cell r="A180" t="str">
            <v>Anna</v>
          </cell>
          <cell r="B180" t="str">
            <v>le 26 Juillet</v>
          </cell>
          <cell r="C180">
            <v>45499</v>
          </cell>
        </row>
        <row r="181">
          <cell r="A181" t="str">
            <v>Anne</v>
          </cell>
          <cell r="B181" t="str">
            <v>le 26 Juillet</v>
          </cell>
          <cell r="C181">
            <v>45499</v>
          </cell>
        </row>
        <row r="182">
          <cell r="A182" t="str">
            <v>Anne-Sophie</v>
          </cell>
          <cell r="B182" t="str">
            <v>le 26 Juillet</v>
          </cell>
          <cell r="C182">
            <v>45499</v>
          </cell>
        </row>
        <row r="183">
          <cell r="A183" t="str">
            <v>Annika</v>
          </cell>
          <cell r="B183" t="str">
            <v>le 26 Juillet</v>
          </cell>
          <cell r="C183">
            <v>45499</v>
          </cell>
        </row>
        <row r="184">
          <cell r="A184" t="str">
            <v>Anouk</v>
          </cell>
          <cell r="B184" t="str">
            <v>le 26 Juillet</v>
          </cell>
          <cell r="C184">
            <v>45499</v>
          </cell>
        </row>
        <row r="185">
          <cell r="A185" t="str">
            <v>Hannah</v>
          </cell>
          <cell r="B185" t="str">
            <v>le 26 Juillet</v>
          </cell>
          <cell r="C185">
            <v>45499</v>
          </cell>
        </row>
        <row r="186">
          <cell r="A186" t="str">
            <v>Lily</v>
          </cell>
          <cell r="B186" t="str">
            <v>le 27 Juillet</v>
          </cell>
          <cell r="C186">
            <v>45500</v>
          </cell>
        </row>
        <row r="187">
          <cell r="A187" t="str">
            <v>Natalia</v>
          </cell>
          <cell r="B187" t="str">
            <v>le 27 Juillet</v>
          </cell>
          <cell r="C187">
            <v>45500</v>
          </cell>
        </row>
        <row r="188">
          <cell r="A188" t="str">
            <v>Nathalie</v>
          </cell>
          <cell r="B188" t="str">
            <v>le 27 Juillet</v>
          </cell>
          <cell r="C188">
            <v>45500</v>
          </cell>
        </row>
        <row r="189">
          <cell r="A189" t="str">
            <v>Marta</v>
          </cell>
          <cell r="B189" t="str">
            <v>le 29 Juillet</v>
          </cell>
          <cell r="C189">
            <v>45502</v>
          </cell>
        </row>
        <row r="190">
          <cell r="A190" t="str">
            <v>Juliette</v>
          </cell>
          <cell r="B190" t="str">
            <v>le 30 Juillet</v>
          </cell>
          <cell r="C190">
            <v>45503</v>
          </cell>
        </row>
        <row r="191">
          <cell r="A191" t="str">
            <v>Lydie</v>
          </cell>
          <cell r="B191" t="str">
            <v>le 03 Août</v>
          </cell>
          <cell r="C191">
            <v>45507</v>
          </cell>
        </row>
        <row r="192">
          <cell r="A192" t="str">
            <v>Dominique</v>
          </cell>
          <cell r="B192" t="str">
            <v>le 08 Août</v>
          </cell>
          <cell r="C192">
            <v>45512</v>
          </cell>
        </row>
        <row r="193">
          <cell r="A193" t="str">
            <v>Amour</v>
          </cell>
          <cell r="B193" t="str">
            <v>le 09 Août</v>
          </cell>
          <cell r="C193">
            <v>45513</v>
          </cell>
        </row>
        <row r="194">
          <cell r="A194" t="str">
            <v>Chiara</v>
          </cell>
          <cell r="B194" t="str">
            <v>le 11 Août</v>
          </cell>
          <cell r="C194">
            <v>45515</v>
          </cell>
        </row>
        <row r="195">
          <cell r="A195" t="str">
            <v>Claire</v>
          </cell>
          <cell r="B195" t="str">
            <v>le 11 Août</v>
          </cell>
          <cell r="C195">
            <v>45515</v>
          </cell>
        </row>
        <row r="196">
          <cell r="A196" t="str">
            <v>Clara</v>
          </cell>
          <cell r="B196" t="str">
            <v>le 11 Août</v>
          </cell>
          <cell r="C196">
            <v>45515</v>
          </cell>
        </row>
        <row r="197">
          <cell r="A197" t="str">
            <v>Clarisse</v>
          </cell>
          <cell r="B197" t="str">
            <v>le 12 Août</v>
          </cell>
          <cell r="C197">
            <v>45516</v>
          </cell>
        </row>
        <row r="198">
          <cell r="A198" t="str">
            <v>Manon</v>
          </cell>
          <cell r="B198" t="str">
            <v>le 15 Août</v>
          </cell>
          <cell r="C198">
            <v>45519</v>
          </cell>
        </row>
        <row r="199">
          <cell r="A199" t="str">
            <v>Maria</v>
          </cell>
          <cell r="B199" t="str">
            <v>le 15 Août</v>
          </cell>
          <cell r="C199">
            <v>45519</v>
          </cell>
        </row>
        <row r="200">
          <cell r="A200" t="str">
            <v>Marie</v>
          </cell>
          <cell r="B200" t="str">
            <v>le 15 Août</v>
          </cell>
          <cell r="C200">
            <v>45519</v>
          </cell>
        </row>
        <row r="201">
          <cell r="A201" t="str">
            <v>Marion</v>
          </cell>
          <cell r="B201" t="str">
            <v>le 15 Août</v>
          </cell>
          <cell r="C201">
            <v>45519</v>
          </cell>
        </row>
        <row r="202">
          <cell r="A202" t="str">
            <v>Maya</v>
          </cell>
          <cell r="B202" t="str">
            <v>le 15 Août</v>
          </cell>
          <cell r="C202">
            <v>45519</v>
          </cell>
        </row>
        <row r="203">
          <cell r="A203" t="str">
            <v>Merel</v>
          </cell>
          <cell r="B203" t="str">
            <v>le 15 Août</v>
          </cell>
          <cell r="C203">
            <v>45519</v>
          </cell>
        </row>
        <row r="204">
          <cell r="A204" t="str">
            <v>Mia</v>
          </cell>
          <cell r="B204" t="str">
            <v>le 15 Août</v>
          </cell>
          <cell r="C204">
            <v>45519</v>
          </cell>
        </row>
        <row r="205">
          <cell r="A205" t="str">
            <v>Mya</v>
          </cell>
          <cell r="B205" t="str">
            <v>le 15 Août</v>
          </cell>
          <cell r="C205">
            <v>45519</v>
          </cell>
        </row>
        <row r="206">
          <cell r="A206" t="str">
            <v>Myriam</v>
          </cell>
          <cell r="B206" t="str">
            <v>le 15 Août</v>
          </cell>
          <cell r="C206">
            <v>45519</v>
          </cell>
        </row>
        <row r="207">
          <cell r="A207" t="str">
            <v>Muriel</v>
          </cell>
          <cell r="B207" t="str">
            <v>le 15 Août</v>
          </cell>
          <cell r="C207">
            <v>45519</v>
          </cell>
        </row>
        <row r="208">
          <cell r="A208" t="str">
            <v>Hyacinthe</v>
          </cell>
          <cell r="B208" t="str">
            <v>le 17 Août</v>
          </cell>
          <cell r="C208">
            <v>45521</v>
          </cell>
        </row>
        <row r="209">
          <cell r="A209" t="str">
            <v>Sanne</v>
          </cell>
          <cell r="B209" t="str">
            <v>le 17 Aôut</v>
          </cell>
          <cell r="C209">
            <v>45521</v>
          </cell>
        </row>
        <row r="210">
          <cell r="A210" t="str">
            <v>Elena</v>
          </cell>
          <cell r="B210" t="str">
            <v>le 18 Août</v>
          </cell>
          <cell r="C210">
            <v>45522</v>
          </cell>
        </row>
        <row r="211">
          <cell r="A211" t="str">
            <v>Elina</v>
          </cell>
          <cell r="B211" t="str">
            <v>le 18 Août</v>
          </cell>
          <cell r="C211">
            <v>45522</v>
          </cell>
        </row>
        <row r="212">
          <cell r="A212" t="str">
            <v>Ellie</v>
          </cell>
          <cell r="B212" t="str">
            <v>le 18 Août</v>
          </cell>
          <cell r="C212">
            <v>45522</v>
          </cell>
        </row>
        <row r="213">
          <cell r="A213" t="str">
            <v>Hélène</v>
          </cell>
          <cell r="B213" t="str">
            <v>le 18 Août</v>
          </cell>
          <cell r="C213">
            <v>45522</v>
          </cell>
        </row>
        <row r="214">
          <cell r="A214" t="str">
            <v>Ilona</v>
          </cell>
          <cell r="B214" t="str">
            <v>le 18 Août</v>
          </cell>
          <cell r="C214">
            <v>45522</v>
          </cell>
        </row>
        <row r="215">
          <cell r="A215" t="str">
            <v>Ilyana</v>
          </cell>
          <cell r="B215" t="str">
            <v>le 18 Août</v>
          </cell>
          <cell r="C215">
            <v>45522</v>
          </cell>
        </row>
        <row r="216">
          <cell r="A216" t="str">
            <v>Laetitia</v>
          </cell>
          <cell r="B216" t="str">
            <v>le 18 Août</v>
          </cell>
          <cell r="C216">
            <v>45522</v>
          </cell>
        </row>
        <row r="217">
          <cell r="A217" t="str">
            <v>Lana</v>
          </cell>
          <cell r="B217" t="str">
            <v>le 18 Août</v>
          </cell>
          <cell r="C217">
            <v>45522</v>
          </cell>
        </row>
        <row r="218">
          <cell r="A218" t="str">
            <v>Léna</v>
          </cell>
          <cell r="B218" t="str">
            <v>le 18 Août</v>
          </cell>
          <cell r="C218">
            <v>45522</v>
          </cell>
        </row>
        <row r="219">
          <cell r="A219" t="str">
            <v>Nelya</v>
          </cell>
          <cell r="B219" t="str">
            <v>le 18 Août</v>
          </cell>
          <cell r="C219">
            <v>45522</v>
          </cell>
        </row>
        <row r="220">
          <cell r="A220" t="str">
            <v>Grace</v>
          </cell>
          <cell r="B220" t="str">
            <v>le 21 Août</v>
          </cell>
          <cell r="C220">
            <v>45525</v>
          </cell>
        </row>
        <row r="221">
          <cell r="A221" t="str">
            <v>Noemie</v>
          </cell>
          <cell r="B221" t="str">
            <v>le 21 Août</v>
          </cell>
          <cell r="C221">
            <v>45525</v>
          </cell>
        </row>
        <row r="222">
          <cell r="A222" t="str">
            <v>Romy</v>
          </cell>
          <cell r="B222" t="str">
            <v>le 23 Aout</v>
          </cell>
          <cell r="C222">
            <v>45527</v>
          </cell>
        </row>
        <row r="223">
          <cell r="A223" t="str">
            <v>Rose</v>
          </cell>
          <cell r="B223" t="str">
            <v>le 23 Aôut</v>
          </cell>
          <cell r="C223">
            <v>45527</v>
          </cell>
        </row>
        <row r="224">
          <cell r="A224" t="str">
            <v>Natacha</v>
          </cell>
          <cell r="B224" t="str">
            <v>le 26 Août</v>
          </cell>
          <cell r="C224">
            <v>45530</v>
          </cell>
        </row>
        <row r="225">
          <cell r="A225" t="str">
            <v>Monique</v>
          </cell>
          <cell r="B225" t="str">
            <v>le 27 Août</v>
          </cell>
          <cell r="C225">
            <v>45531</v>
          </cell>
        </row>
        <row r="226">
          <cell r="A226" t="str">
            <v>Linda</v>
          </cell>
          <cell r="B226" t="str">
            <v>le 28 Août</v>
          </cell>
          <cell r="C226">
            <v>45532</v>
          </cell>
        </row>
        <row r="227">
          <cell r="A227" t="str">
            <v>Louane</v>
          </cell>
          <cell r="B227" t="str">
            <v>le 28 Août</v>
          </cell>
          <cell r="C227">
            <v>45532</v>
          </cell>
        </row>
        <row r="228">
          <cell r="A228" t="str">
            <v>Sabine</v>
          </cell>
          <cell r="B228" t="str">
            <v>le 29 Aôut</v>
          </cell>
          <cell r="C228">
            <v>45533</v>
          </cell>
        </row>
        <row r="229">
          <cell r="A229" t="str">
            <v>Sabrina</v>
          </cell>
          <cell r="B229" t="str">
            <v>le 29 Aôut</v>
          </cell>
          <cell r="C229">
            <v>45533</v>
          </cell>
        </row>
        <row r="230">
          <cell r="A230" t="str">
            <v>Ingrid</v>
          </cell>
          <cell r="B230" t="str">
            <v>le 02 Septembre</v>
          </cell>
          <cell r="C230">
            <v>45537</v>
          </cell>
        </row>
        <row r="231">
          <cell r="A231" t="str">
            <v>Iris</v>
          </cell>
          <cell r="B231" t="str">
            <v>le 04 Septembre</v>
          </cell>
          <cell r="C231">
            <v>45539</v>
          </cell>
        </row>
        <row r="232">
          <cell r="A232" t="str">
            <v>Raïssa</v>
          </cell>
          <cell r="B232" t="str">
            <v>le 05 Septembre</v>
          </cell>
          <cell r="C232">
            <v>45540</v>
          </cell>
        </row>
        <row r="233">
          <cell r="A233" t="str">
            <v>Eva</v>
          </cell>
          <cell r="B233" t="str">
            <v>le 06 Septembre</v>
          </cell>
          <cell r="C233">
            <v>45541</v>
          </cell>
        </row>
        <row r="234">
          <cell r="A234" t="str">
            <v>Aicha</v>
          </cell>
          <cell r="B234" t="str">
            <v>le 07 Septembre</v>
          </cell>
          <cell r="C234">
            <v>45542</v>
          </cell>
        </row>
        <row r="235">
          <cell r="A235" t="str">
            <v>Roxane</v>
          </cell>
          <cell r="B235" t="str">
            <v>le 07 Septembre</v>
          </cell>
          <cell r="C235">
            <v>45542</v>
          </cell>
        </row>
        <row r="236">
          <cell r="A236" t="str">
            <v>Reine</v>
          </cell>
          <cell r="B236" t="str">
            <v>le 07 Septembre</v>
          </cell>
          <cell r="C236">
            <v>45542</v>
          </cell>
        </row>
        <row r="237">
          <cell r="A237" t="str">
            <v>Adriana</v>
          </cell>
          <cell r="B237" t="str">
            <v>le 08 Septembre</v>
          </cell>
          <cell r="C237">
            <v>45543</v>
          </cell>
        </row>
        <row r="238">
          <cell r="A238" t="str">
            <v>Inès</v>
          </cell>
          <cell r="B238" t="str">
            <v>le 10 Septembre</v>
          </cell>
          <cell r="C238">
            <v>45545</v>
          </cell>
        </row>
        <row r="239">
          <cell r="A239" t="str">
            <v>Lola</v>
          </cell>
          <cell r="B239" t="str">
            <v>le 15 Septembre</v>
          </cell>
          <cell r="C239">
            <v>45550</v>
          </cell>
        </row>
        <row r="240">
          <cell r="A240" t="str">
            <v>Kim</v>
          </cell>
          <cell r="B240" t="str">
            <v>le 16 Septembre</v>
          </cell>
          <cell r="C240">
            <v>45551</v>
          </cell>
        </row>
        <row r="241">
          <cell r="A241" t="str">
            <v>Mila</v>
          </cell>
          <cell r="B241" t="str">
            <v>le 16 Septembre</v>
          </cell>
          <cell r="C241">
            <v>45551</v>
          </cell>
        </row>
        <row r="242">
          <cell r="A242" t="str">
            <v>Nadège</v>
          </cell>
          <cell r="B242" t="str">
            <v>le 18 Septembre</v>
          </cell>
          <cell r="C242">
            <v>45553</v>
          </cell>
        </row>
        <row r="243">
          <cell r="A243" t="str">
            <v>Nadia</v>
          </cell>
          <cell r="B243" t="str">
            <v>le 18 Septembre</v>
          </cell>
          <cell r="C243">
            <v>45553</v>
          </cell>
        </row>
        <row r="244">
          <cell r="A244" t="str">
            <v>Véra</v>
          </cell>
          <cell r="B244" t="str">
            <v>le 18 Septembre</v>
          </cell>
          <cell r="C244">
            <v>45553</v>
          </cell>
        </row>
        <row r="245">
          <cell r="A245" t="str">
            <v>Amélia</v>
          </cell>
          <cell r="B245" t="str">
            <v>le 19 Septembre</v>
          </cell>
          <cell r="C245">
            <v>45554</v>
          </cell>
        </row>
        <row r="246">
          <cell r="A246" t="str">
            <v>Amélie</v>
          </cell>
          <cell r="B246" t="str">
            <v>le 19 Septembre</v>
          </cell>
          <cell r="C246">
            <v>45554</v>
          </cell>
        </row>
        <row r="247">
          <cell r="A247" t="str">
            <v>Emilie</v>
          </cell>
          <cell r="B247" t="str">
            <v>le 19 Septembre</v>
          </cell>
          <cell r="C247">
            <v>45554</v>
          </cell>
        </row>
        <row r="248">
          <cell r="A248" t="str">
            <v>Emily</v>
          </cell>
          <cell r="B248" t="str">
            <v>le 19 Septembre</v>
          </cell>
          <cell r="C248">
            <v>45554</v>
          </cell>
        </row>
        <row r="249">
          <cell r="A249" t="str">
            <v>Emmy</v>
          </cell>
          <cell r="B249" t="str">
            <v>le 19 Septembre</v>
          </cell>
          <cell r="C249">
            <v>45554</v>
          </cell>
        </row>
        <row r="250">
          <cell r="A250" t="str">
            <v>Emy</v>
          </cell>
          <cell r="B250" t="str">
            <v>le 19 Septembre</v>
          </cell>
          <cell r="C250">
            <v>45554</v>
          </cell>
        </row>
        <row r="251">
          <cell r="A251" t="str">
            <v>Eustache</v>
          </cell>
          <cell r="B251" t="str">
            <v>le 20 Septembre</v>
          </cell>
          <cell r="C251">
            <v>45555</v>
          </cell>
        </row>
        <row r="252">
          <cell r="A252" t="str">
            <v>Deborah</v>
          </cell>
          <cell r="B252" t="str">
            <v>le 21 Septembre</v>
          </cell>
          <cell r="C252">
            <v>45556</v>
          </cell>
        </row>
        <row r="253">
          <cell r="A253" t="str">
            <v>Mélissa</v>
          </cell>
          <cell r="B253" t="str">
            <v>le 21 Septembre</v>
          </cell>
          <cell r="C253">
            <v>45556</v>
          </cell>
        </row>
        <row r="254">
          <cell r="A254" t="str">
            <v>Constance</v>
          </cell>
          <cell r="B254" t="str">
            <v>le 23 Septembre</v>
          </cell>
          <cell r="C254">
            <v>45558</v>
          </cell>
        </row>
        <row r="255">
          <cell r="A255" t="str">
            <v>Lyna</v>
          </cell>
          <cell r="B255" t="str">
            <v>le 23 Septembre</v>
          </cell>
          <cell r="C255">
            <v>45558</v>
          </cell>
        </row>
        <row r="256">
          <cell r="A256" t="str">
            <v>Mercedes</v>
          </cell>
          <cell r="B256" t="str">
            <v>le 24 Septembre</v>
          </cell>
          <cell r="C256">
            <v>45559</v>
          </cell>
        </row>
        <row r="257">
          <cell r="A257" t="str">
            <v>Solène</v>
          </cell>
          <cell r="B257" t="str">
            <v>le 25 Septembre</v>
          </cell>
          <cell r="C257">
            <v>45560</v>
          </cell>
        </row>
        <row r="258">
          <cell r="A258" t="str">
            <v>Gabrielle</v>
          </cell>
          <cell r="B258" t="str">
            <v>le 29 Septembre</v>
          </cell>
          <cell r="C258">
            <v>45564</v>
          </cell>
        </row>
        <row r="259">
          <cell r="A259" t="str">
            <v>Candice</v>
          </cell>
          <cell r="B259" t="str">
            <v>le 03 Octobre</v>
          </cell>
          <cell r="C259">
            <v>45568</v>
          </cell>
        </row>
        <row r="260">
          <cell r="A260" t="str">
            <v>Aurore</v>
          </cell>
          <cell r="B260" t="str">
            <v>le 04 Octobre</v>
          </cell>
          <cell r="C260">
            <v>45569</v>
          </cell>
        </row>
        <row r="261">
          <cell r="A261" t="str">
            <v>Capucine</v>
          </cell>
          <cell r="B261" t="str">
            <v>le 05 Octobre</v>
          </cell>
          <cell r="C261">
            <v>45570</v>
          </cell>
        </row>
        <row r="262">
          <cell r="A262" t="str">
            <v>Chloé</v>
          </cell>
          <cell r="B262" t="str">
            <v>le 05 Octobre</v>
          </cell>
          <cell r="C262">
            <v>45570</v>
          </cell>
        </row>
        <row r="263">
          <cell r="A263" t="str">
            <v>Cloé</v>
          </cell>
          <cell r="B263" t="str">
            <v>le 05 Octobre</v>
          </cell>
          <cell r="C263">
            <v>45570</v>
          </cell>
        </row>
        <row r="264">
          <cell r="A264" t="str">
            <v>Fleur</v>
          </cell>
          <cell r="B264" t="str">
            <v>le 05 Octobre</v>
          </cell>
          <cell r="C264">
            <v>45570</v>
          </cell>
        </row>
        <row r="265">
          <cell r="A265" t="str">
            <v>Jasmin</v>
          </cell>
          <cell r="B265" t="str">
            <v>le 05 Octobre</v>
          </cell>
          <cell r="C265">
            <v>45570</v>
          </cell>
        </row>
        <row r="266">
          <cell r="A266" t="str">
            <v>Yasmine</v>
          </cell>
          <cell r="B266" t="str">
            <v>le 05 Octobre</v>
          </cell>
          <cell r="C266">
            <v>45570</v>
          </cell>
        </row>
        <row r="267">
          <cell r="A267" t="str">
            <v>Morgane</v>
          </cell>
          <cell r="B267" t="str">
            <v>le 08 Octobre</v>
          </cell>
          <cell r="C267">
            <v>45573</v>
          </cell>
        </row>
        <row r="268">
          <cell r="A268" t="str">
            <v>Thaïs</v>
          </cell>
          <cell r="B268" t="str">
            <v>le 08 Octobre</v>
          </cell>
          <cell r="C268">
            <v>45573</v>
          </cell>
        </row>
        <row r="269">
          <cell r="A269" t="str">
            <v>Sara</v>
          </cell>
          <cell r="B269" t="str">
            <v>le 09 Octobre</v>
          </cell>
          <cell r="C269">
            <v>45574</v>
          </cell>
        </row>
        <row r="270">
          <cell r="A270" t="str">
            <v>Sarah</v>
          </cell>
          <cell r="B270" t="str">
            <v>le 09 Octobre</v>
          </cell>
          <cell r="C270">
            <v>45574</v>
          </cell>
        </row>
        <row r="271">
          <cell r="A271" t="str">
            <v>Ghislaine</v>
          </cell>
          <cell r="B271" t="str">
            <v>le 10 Octobre</v>
          </cell>
          <cell r="C271">
            <v>45575</v>
          </cell>
        </row>
        <row r="272">
          <cell r="A272" t="str">
            <v>Enola</v>
          </cell>
          <cell r="B272" t="str">
            <v>le 14 Octobe</v>
          </cell>
          <cell r="C272">
            <v>45579</v>
          </cell>
        </row>
        <row r="273">
          <cell r="A273" t="str">
            <v>Aurélie</v>
          </cell>
          <cell r="B273" t="str">
            <v>le 15 Octobre</v>
          </cell>
          <cell r="C273">
            <v>45580</v>
          </cell>
        </row>
        <row r="274">
          <cell r="A274" t="str">
            <v>Aurélie</v>
          </cell>
          <cell r="B274" t="str">
            <v>le 15 Octobre</v>
          </cell>
          <cell r="C274">
            <v>45580</v>
          </cell>
        </row>
        <row r="275">
          <cell r="A275" t="str">
            <v>Margarida</v>
          </cell>
          <cell r="B275" t="str">
            <v>le 16 Octobre</v>
          </cell>
          <cell r="C275">
            <v>45581</v>
          </cell>
        </row>
        <row r="276">
          <cell r="A276" t="str">
            <v>Megan</v>
          </cell>
          <cell r="B276" t="str">
            <v>le 16 Octobre</v>
          </cell>
          <cell r="C276">
            <v>45581</v>
          </cell>
        </row>
        <row r="277">
          <cell r="A277" t="str">
            <v>Soline</v>
          </cell>
          <cell r="B277" t="str">
            <v>le 17 Octobre</v>
          </cell>
          <cell r="C277">
            <v>45582</v>
          </cell>
        </row>
        <row r="278">
          <cell r="A278" t="str">
            <v>Zélie</v>
          </cell>
          <cell r="B278" t="str">
            <v>le 17 Octobre</v>
          </cell>
          <cell r="C278">
            <v>45582</v>
          </cell>
        </row>
        <row r="279">
          <cell r="A279" t="str">
            <v>Laurine</v>
          </cell>
          <cell r="B279" t="str">
            <v>le 19 Octobre</v>
          </cell>
          <cell r="C279">
            <v>45584</v>
          </cell>
        </row>
        <row r="280">
          <cell r="A280" t="str">
            <v>Adeline</v>
          </cell>
          <cell r="B280" t="str">
            <v>le 20 Octobre</v>
          </cell>
          <cell r="C280">
            <v>45585</v>
          </cell>
        </row>
        <row r="281">
          <cell r="A281" t="str">
            <v>Alina</v>
          </cell>
          <cell r="B281" t="str">
            <v>le 20 Octobre</v>
          </cell>
          <cell r="C281">
            <v>45585</v>
          </cell>
        </row>
        <row r="282">
          <cell r="A282" t="str">
            <v>Aline</v>
          </cell>
          <cell r="B282" t="str">
            <v>le 20 Octobre</v>
          </cell>
          <cell r="C282">
            <v>45585</v>
          </cell>
        </row>
        <row r="283">
          <cell r="A283" t="str">
            <v>Lina</v>
          </cell>
          <cell r="B283" t="str">
            <v>le 20 Octobre</v>
          </cell>
          <cell r="C283">
            <v>45585</v>
          </cell>
        </row>
        <row r="284">
          <cell r="A284" t="str">
            <v>Céline</v>
          </cell>
          <cell r="B284" t="str">
            <v>le 21 Octobre</v>
          </cell>
          <cell r="C284">
            <v>45586</v>
          </cell>
        </row>
        <row r="285">
          <cell r="A285" t="str">
            <v>Elodie</v>
          </cell>
          <cell r="B285" t="str">
            <v>le 22 Octobre</v>
          </cell>
          <cell r="C285">
            <v>45587</v>
          </cell>
        </row>
        <row r="286">
          <cell r="A286" t="str">
            <v>Salomé</v>
          </cell>
          <cell r="B286" t="str">
            <v>le 22 Octobre</v>
          </cell>
          <cell r="C286">
            <v>45587</v>
          </cell>
        </row>
        <row r="287">
          <cell r="A287" t="str">
            <v>Ode</v>
          </cell>
          <cell r="B287" t="str">
            <v>le 23 Octobre</v>
          </cell>
          <cell r="C287">
            <v>45588</v>
          </cell>
        </row>
        <row r="288">
          <cell r="A288" t="str">
            <v>Celena</v>
          </cell>
          <cell r="B288" t="str">
            <v>le 25 Octobre</v>
          </cell>
          <cell r="C288">
            <v>45590</v>
          </cell>
        </row>
        <row r="289">
          <cell r="A289" t="str">
            <v>Emeline</v>
          </cell>
          <cell r="B289" t="str">
            <v>le 27 Octobre</v>
          </cell>
          <cell r="C289">
            <v>45592</v>
          </cell>
        </row>
        <row r="290">
          <cell r="A290" t="str">
            <v>Narcisse</v>
          </cell>
          <cell r="B290" t="str">
            <v>le 29 Octobre</v>
          </cell>
          <cell r="C290">
            <v>45594</v>
          </cell>
        </row>
        <row r="291">
          <cell r="A291" t="str">
            <v>Maeva</v>
          </cell>
          <cell r="B291" t="str">
            <v>le 30 Octobre</v>
          </cell>
          <cell r="C291">
            <v>45595</v>
          </cell>
        </row>
        <row r="292">
          <cell r="A292" t="str">
            <v>Arya</v>
          </cell>
          <cell r="B292" t="str">
            <v>le 01 Novembre</v>
          </cell>
          <cell r="C292">
            <v>45597</v>
          </cell>
        </row>
        <row r="293">
          <cell r="A293" t="str">
            <v>Ashley</v>
          </cell>
          <cell r="B293" t="str">
            <v>le 01 novembre</v>
          </cell>
          <cell r="C293">
            <v>45597</v>
          </cell>
        </row>
        <row r="294">
          <cell r="A294" t="str">
            <v>Kenza</v>
          </cell>
          <cell r="B294" t="str">
            <v>le 01 Novembre</v>
          </cell>
          <cell r="C294">
            <v>45597</v>
          </cell>
        </row>
        <row r="295">
          <cell r="A295" t="str">
            <v>Océane</v>
          </cell>
          <cell r="B295" t="str">
            <v>le 02 Novembre</v>
          </cell>
          <cell r="C295">
            <v>45598</v>
          </cell>
        </row>
        <row r="296">
          <cell r="A296" t="str">
            <v>Jessica</v>
          </cell>
          <cell r="B296" t="str">
            <v>le 04 Novembre</v>
          </cell>
          <cell r="C296">
            <v>45600</v>
          </cell>
        </row>
        <row r="297">
          <cell r="A297" t="str">
            <v>Sylvie</v>
          </cell>
          <cell r="B297" t="str">
            <v>le 05 Novembre</v>
          </cell>
          <cell r="C297">
            <v>45601</v>
          </cell>
        </row>
        <row r="298">
          <cell r="A298" t="str">
            <v>Karine</v>
          </cell>
          <cell r="B298" t="str">
            <v>le 07 Novembre</v>
          </cell>
          <cell r="C298">
            <v>45603</v>
          </cell>
        </row>
        <row r="299">
          <cell r="A299" t="str">
            <v>Léane</v>
          </cell>
          <cell r="B299" t="str">
            <v>le 10 Novembre</v>
          </cell>
          <cell r="C299">
            <v>45606</v>
          </cell>
        </row>
        <row r="300">
          <cell r="A300" t="str">
            <v>Léonie</v>
          </cell>
          <cell r="B300" t="str">
            <v>le 10 Novembre</v>
          </cell>
          <cell r="C300">
            <v>45606</v>
          </cell>
        </row>
        <row r="301">
          <cell r="A301" t="str">
            <v>Sidonie</v>
          </cell>
          <cell r="B301" t="str">
            <v>le 14 Novembre</v>
          </cell>
          <cell r="C301">
            <v>45610</v>
          </cell>
        </row>
        <row r="302">
          <cell r="A302" t="str">
            <v>Victoire</v>
          </cell>
          <cell r="B302" t="str">
            <v>le 15 Novembre</v>
          </cell>
          <cell r="C302">
            <v>45611</v>
          </cell>
        </row>
        <row r="303">
          <cell r="A303" t="str">
            <v>Victoria</v>
          </cell>
          <cell r="B303" t="str">
            <v>le 15 Novembre</v>
          </cell>
          <cell r="C303">
            <v>45611</v>
          </cell>
        </row>
        <row r="304">
          <cell r="A304" t="str">
            <v>Virginie</v>
          </cell>
          <cell r="B304" t="str">
            <v>le 15 Novembre</v>
          </cell>
          <cell r="C304">
            <v>45611</v>
          </cell>
        </row>
        <row r="305">
          <cell r="A305" t="str">
            <v>Magalie</v>
          </cell>
          <cell r="B305" t="str">
            <v>le 16 Novembre</v>
          </cell>
          <cell r="C305">
            <v>45612</v>
          </cell>
        </row>
        <row r="306">
          <cell r="A306" t="str">
            <v>Margaux</v>
          </cell>
          <cell r="B306" t="str">
            <v>le 16 Novembre</v>
          </cell>
          <cell r="C306">
            <v>45612</v>
          </cell>
        </row>
        <row r="307">
          <cell r="A307" t="str">
            <v>Margot</v>
          </cell>
          <cell r="B307" t="str">
            <v>le 16 Novembre</v>
          </cell>
          <cell r="C307">
            <v>45612</v>
          </cell>
        </row>
        <row r="308">
          <cell r="A308" t="str">
            <v>Elisa</v>
          </cell>
          <cell r="B308" t="str">
            <v>le 17 Novembre</v>
          </cell>
          <cell r="C308">
            <v>45613</v>
          </cell>
        </row>
        <row r="309">
          <cell r="A309" t="str">
            <v>Elisabeth</v>
          </cell>
          <cell r="B309" t="str">
            <v>le 17 Novembre</v>
          </cell>
          <cell r="C309">
            <v>45613</v>
          </cell>
        </row>
        <row r="310">
          <cell r="A310" t="str">
            <v>Elise</v>
          </cell>
          <cell r="B310" t="str">
            <v>le 17 Novembre</v>
          </cell>
          <cell r="C310">
            <v>45613</v>
          </cell>
        </row>
        <row r="311">
          <cell r="A311" t="str">
            <v>Elsa</v>
          </cell>
          <cell r="B311" t="str">
            <v>le 17 Novembre</v>
          </cell>
          <cell r="C311">
            <v>45613</v>
          </cell>
        </row>
        <row r="312">
          <cell r="A312" t="str">
            <v>Lisa</v>
          </cell>
          <cell r="B312" t="str">
            <v>le 17 Novembre</v>
          </cell>
          <cell r="C312">
            <v>45613</v>
          </cell>
        </row>
        <row r="313">
          <cell r="A313" t="str">
            <v>Lise</v>
          </cell>
          <cell r="B313" t="str">
            <v>le 17 Novembre</v>
          </cell>
          <cell r="C313">
            <v>45613</v>
          </cell>
        </row>
        <row r="314">
          <cell r="A314" t="str">
            <v>Aude</v>
          </cell>
          <cell r="B314" t="str">
            <v>le 18 Novembre</v>
          </cell>
          <cell r="C314">
            <v>45614</v>
          </cell>
        </row>
        <row r="315">
          <cell r="A315" t="str">
            <v>Elyse</v>
          </cell>
          <cell r="B315" t="str">
            <v>le 19 Novembre</v>
          </cell>
          <cell r="C315">
            <v>45615</v>
          </cell>
        </row>
        <row r="316">
          <cell r="A316" t="str">
            <v>Adina</v>
          </cell>
          <cell r="B316" t="str">
            <v>le 20 Novembre</v>
          </cell>
          <cell r="C316">
            <v>45616</v>
          </cell>
        </row>
        <row r="317">
          <cell r="A317" t="str">
            <v>Octavia</v>
          </cell>
          <cell r="B317" t="str">
            <v>le 20 Novembre</v>
          </cell>
          <cell r="C317">
            <v>45616</v>
          </cell>
        </row>
        <row r="318">
          <cell r="A318" t="str">
            <v>Cécile</v>
          </cell>
          <cell r="B318" t="str">
            <v>le 22 Novembre</v>
          </cell>
          <cell r="C318">
            <v>45618</v>
          </cell>
        </row>
        <row r="319">
          <cell r="A319" t="str">
            <v>Célia</v>
          </cell>
          <cell r="B319" t="str">
            <v>le 22 Novembre</v>
          </cell>
          <cell r="C319">
            <v>45618</v>
          </cell>
        </row>
        <row r="320">
          <cell r="A320" t="str">
            <v>Cylia</v>
          </cell>
          <cell r="B320" t="str">
            <v>le 22 Novembre</v>
          </cell>
          <cell r="C320">
            <v>45618</v>
          </cell>
        </row>
        <row r="321">
          <cell r="A321" t="str">
            <v>Clémentine</v>
          </cell>
          <cell r="B321" t="str">
            <v>le 23 Novembre</v>
          </cell>
          <cell r="C321">
            <v>45619</v>
          </cell>
        </row>
        <row r="322">
          <cell r="A322" t="str">
            <v>Flora</v>
          </cell>
          <cell r="B322" t="str">
            <v>le 24 Novembre</v>
          </cell>
          <cell r="C322">
            <v>45620</v>
          </cell>
        </row>
        <row r="323">
          <cell r="A323" t="str">
            <v>Katharina</v>
          </cell>
          <cell r="B323" t="str">
            <v>le 25 Novembre</v>
          </cell>
          <cell r="C323">
            <v>45621</v>
          </cell>
        </row>
        <row r="324">
          <cell r="A324" t="str">
            <v>Katie</v>
          </cell>
          <cell r="B324" t="str">
            <v>le 25 Novembre</v>
          </cell>
          <cell r="C324">
            <v>45621</v>
          </cell>
        </row>
        <row r="325">
          <cell r="A325" t="str">
            <v>Delphine</v>
          </cell>
          <cell r="B325" t="str">
            <v>le 26 Novembre</v>
          </cell>
          <cell r="C325">
            <v>45622</v>
          </cell>
        </row>
        <row r="326">
          <cell r="A326" t="str">
            <v>Severine</v>
          </cell>
          <cell r="B326" t="str">
            <v>le 27 Novembre</v>
          </cell>
          <cell r="C326">
            <v>45623</v>
          </cell>
        </row>
        <row r="327">
          <cell r="A327" t="str">
            <v>Catherine</v>
          </cell>
          <cell r="B327" t="str">
            <v>le 28 Novembre</v>
          </cell>
          <cell r="C327">
            <v>45624</v>
          </cell>
        </row>
        <row r="328">
          <cell r="A328" t="str">
            <v>Florence</v>
          </cell>
          <cell r="B328" t="str">
            <v>le 01 Décembre</v>
          </cell>
          <cell r="C328">
            <v>45627</v>
          </cell>
        </row>
        <row r="329">
          <cell r="A329" t="str">
            <v>Taylor</v>
          </cell>
          <cell r="B329" t="str">
            <v>le 02 Décembre</v>
          </cell>
          <cell r="C329">
            <v>45628</v>
          </cell>
        </row>
        <row r="330">
          <cell r="A330" t="str">
            <v>Vivianne</v>
          </cell>
          <cell r="B330" t="str">
            <v>le 02 Décembre</v>
          </cell>
          <cell r="C330">
            <v>45628</v>
          </cell>
        </row>
        <row r="331">
          <cell r="A331" t="str">
            <v>Barbara</v>
          </cell>
          <cell r="B331" t="str">
            <v>le 04 Décembre</v>
          </cell>
          <cell r="C331">
            <v>45630</v>
          </cell>
        </row>
        <row r="332">
          <cell r="A332" t="str">
            <v>Geraldine</v>
          </cell>
          <cell r="B332" t="str">
            <v>le 05 Décembre</v>
          </cell>
          <cell r="C332">
            <v>45631</v>
          </cell>
        </row>
        <row r="333">
          <cell r="A333" t="str">
            <v>Coline</v>
          </cell>
          <cell r="B333" t="str">
            <v>le 06 Décembre</v>
          </cell>
          <cell r="C333">
            <v>45632</v>
          </cell>
        </row>
        <row r="334">
          <cell r="A334" t="str">
            <v>Cauline</v>
          </cell>
          <cell r="B334" t="str">
            <v>le 06 Décembre</v>
          </cell>
          <cell r="C334">
            <v>45632</v>
          </cell>
        </row>
        <row r="335">
          <cell r="A335" t="str">
            <v>Ambre</v>
          </cell>
          <cell r="B335" t="str">
            <v>le 07 Décembre</v>
          </cell>
          <cell r="C335">
            <v>45633</v>
          </cell>
        </row>
        <row r="336">
          <cell r="A336" t="str">
            <v>Conchita</v>
          </cell>
          <cell r="B336" t="str">
            <v>le 08 Décembre</v>
          </cell>
          <cell r="C336">
            <v>45634</v>
          </cell>
        </row>
        <row r="337">
          <cell r="A337" t="str">
            <v>Léocadia</v>
          </cell>
          <cell r="B337" t="str">
            <v>le 09 Décembre</v>
          </cell>
          <cell r="C337">
            <v>45635</v>
          </cell>
        </row>
        <row r="338">
          <cell r="A338" t="str">
            <v>Laly</v>
          </cell>
          <cell r="B338" t="str">
            <v>le 10 Décembre</v>
          </cell>
          <cell r="C338">
            <v>45636</v>
          </cell>
        </row>
        <row r="339">
          <cell r="A339" t="str">
            <v>Josephine</v>
          </cell>
          <cell r="B339" t="str">
            <v>le 13 Décembre</v>
          </cell>
          <cell r="C339">
            <v>45639</v>
          </cell>
        </row>
        <row r="340">
          <cell r="A340" t="str">
            <v>Joy</v>
          </cell>
          <cell r="B340" t="str">
            <v>le 13 Décembre</v>
          </cell>
          <cell r="C340">
            <v>45639</v>
          </cell>
        </row>
        <row r="341">
          <cell r="A341" t="str">
            <v>Lucia</v>
          </cell>
          <cell r="B341" t="str">
            <v>le 13 Décembre</v>
          </cell>
          <cell r="C341">
            <v>45639</v>
          </cell>
        </row>
        <row r="342">
          <cell r="A342" t="str">
            <v>Nuria</v>
          </cell>
          <cell r="B342" t="str">
            <v>le 13 Décembre</v>
          </cell>
          <cell r="C342">
            <v>45639</v>
          </cell>
        </row>
        <row r="343">
          <cell r="A343" t="str">
            <v>Lucie</v>
          </cell>
          <cell r="B343" t="str">
            <v xml:space="preserve">le 13 Décembre </v>
          </cell>
          <cell r="C343">
            <v>45639</v>
          </cell>
        </row>
        <row r="344">
          <cell r="A344" t="str">
            <v>Nour</v>
          </cell>
          <cell r="B344" t="str">
            <v xml:space="preserve">le 13 Décembre </v>
          </cell>
          <cell r="C344">
            <v>45639</v>
          </cell>
        </row>
        <row r="345">
          <cell r="A345" t="str">
            <v>Odile</v>
          </cell>
          <cell r="B345" t="str">
            <v>le 14 Décembre</v>
          </cell>
          <cell r="C345">
            <v>45640</v>
          </cell>
        </row>
        <row r="346">
          <cell r="A346" t="str">
            <v>Alice</v>
          </cell>
          <cell r="B346" t="str">
            <v>le 16 Décembre</v>
          </cell>
          <cell r="C346">
            <v>45642</v>
          </cell>
        </row>
        <row r="347">
          <cell r="A347" t="str">
            <v>Alicia</v>
          </cell>
          <cell r="B347" t="str">
            <v>le 16 Décembre</v>
          </cell>
          <cell r="C347">
            <v>45642</v>
          </cell>
        </row>
        <row r="348">
          <cell r="A348" t="str">
            <v>Gaelle</v>
          </cell>
          <cell r="B348" t="str">
            <v>le 17 Décembre</v>
          </cell>
          <cell r="C348">
            <v>45643</v>
          </cell>
        </row>
        <row r="349">
          <cell r="A349" t="str">
            <v>Samantha</v>
          </cell>
          <cell r="B349" t="str">
            <v>Le 19 Décembre</v>
          </cell>
          <cell r="C349">
            <v>45645</v>
          </cell>
        </row>
        <row r="350">
          <cell r="A350" t="str">
            <v>Adama</v>
          </cell>
          <cell r="B350" t="str">
            <v>le 22 Décembre</v>
          </cell>
          <cell r="C350">
            <v>45648</v>
          </cell>
        </row>
        <row r="351">
          <cell r="A351" t="str">
            <v>Armance</v>
          </cell>
          <cell r="B351" t="str">
            <v>le 23 Décembre</v>
          </cell>
          <cell r="C351">
            <v>45649</v>
          </cell>
        </row>
        <row r="352">
          <cell r="A352" t="str">
            <v>Adèle</v>
          </cell>
          <cell r="B352" t="str">
            <v xml:space="preserve">le 24 Décembre </v>
          </cell>
          <cell r="C352">
            <v>45650</v>
          </cell>
        </row>
        <row r="353">
          <cell r="A353" t="str">
            <v>Cindy</v>
          </cell>
          <cell r="B353" t="str">
            <v>le 25 Décembre</v>
          </cell>
          <cell r="C353">
            <v>45651</v>
          </cell>
        </row>
        <row r="354">
          <cell r="A354" t="str">
            <v>Emmanuelle</v>
          </cell>
          <cell r="B354" t="str">
            <v>le 25 Décembre</v>
          </cell>
          <cell r="C354">
            <v>45651</v>
          </cell>
        </row>
        <row r="355">
          <cell r="A355" t="str">
            <v>Noelia</v>
          </cell>
          <cell r="B355" t="str">
            <v>le 25 Décembre</v>
          </cell>
          <cell r="C355">
            <v>45651</v>
          </cell>
        </row>
        <row r="356">
          <cell r="A356" t="str">
            <v>Venus</v>
          </cell>
          <cell r="B356" t="str">
            <v>le 30 Décembre</v>
          </cell>
          <cell r="C356">
            <v>45656</v>
          </cell>
        </row>
        <row r="357">
          <cell r="A357" t="str">
            <v>Mélanie</v>
          </cell>
          <cell r="B357" t="str">
            <v>le 31 Décembre</v>
          </cell>
          <cell r="C357">
            <v>45657</v>
          </cell>
        </row>
        <row r="358">
          <cell r="A358" t="str">
            <v>Sylvia</v>
          </cell>
          <cell r="B358" t="str">
            <v>le 31 Décembre</v>
          </cell>
          <cell r="C358">
            <v>45657</v>
          </cell>
        </row>
        <row r="359">
          <cell r="A359" t="str">
            <v>Prénom</v>
          </cell>
          <cell r="B359" t="str">
            <v>Féminin</v>
          </cell>
        </row>
        <row r="360">
          <cell r="A360" t="str">
            <v>Maelie</v>
          </cell>
          <cell r="B360" t="str">
            <v>le 24 mai</v>
          </cell>
          <cell r="C360">
            <v>45436</v>
          </cell>
        </row>
        <row r="361">
          <cell r="A361" t="str">
            <v>Laëlia</v>
          </cell>
          <cell r="B361" t="str">
            <v>le 27 Juillet</v>
          </cell>
          <cell r="C361">
            <v>45500</v>
          </cell>
        </row>
        <row r="362">
          <cell r="A362" t="str">
            <v>Noëla-Sovanna</v>
          </cell>
          <cell r="B362" t="str">
            <v>le 25 Décembre</v>
          </cell>
          <cell r="C362">
            <v>45651</v>
          </cell>
        </row>
        <row r="363">
          <cell r="A363" t="str">
            <v xml:space="preserve">Noëla </v>
          </cell>
          <cell r="B363" t="str">
            <v>le 25 Décembre</v>
          </cell>
          <cell r="C363">
            <v>45651</v>
          </cell>
        </row>
        <row r="364">
          <cell r="A364" t="str">
            <v>Anastasia</v>
          </cell>
          <cell r="B364" t="str">
            <v>le 15 Avril</v>
          </cell>
          <cell r="C364">
            <v>45392</v>
          </cell>
        </row>
        <row r="365">
          <cell r="A365" t="str">
            <v>Shana</v>
          </cell>
          <cell r="B365" t="str">
            <v>le 30 Mai</v>
          </cell>
          <cell r="C365">
            <v>45442</v>
          </cell>
        </row>
        <row r="366">
          <cell r="A366" t="str">
            <v>Maëlyce</v>
          </cell>
          <cell r="B366" t="str">
            <v>le 13 Mai</v>
          </cell>
          <cell r="C366">
            <v>45425</v>
          </cell>
        </row>
        <row r="367">
          <cell r="A367" t="str">
            <v>Hélèna</v>
          </cell>
          <cell r="B367" t="str">
            <v>le 18 Août</v>
          </cell>
          <cell r="C367">
            <v>45522</v>
          </cell>
        </row>
        <row r="368">
          <cell r="A368" t="str">
            <v>Charlène</v>
          </cell>
          <cell r="B368" t="str">
            <v>le 17 Juillet</v>
          </cell>
          <cell r="C368">
            <v>45490</v>
          </cell>
        </row>
        <row r="369">
          <cell r="A369" t="str">
            <v>Chrystelle</v>
          </cell>
          <cell r="B369" t="str">
            <v>le 24 Juillet</v>
          </cell>
          <cell r="C369">
            <v>45497</v>
          </cell>
        </row>
        <row r="370">
          <cell r="A370" t="str">
            <v>Yasmina</v>
          </cell>
          <cell r="B370" t="str">
            <v>le 05 Octobre</v>
          </cell>
          <cell r="C370">
            <v>45570</v>
          </cell>
        </row>
        <row r="371">
          <cell r="A371" t="str">
            <v>Imane</v>
          </cell>
          <cell r="B371" t="str">
            <v>le 06 Octobre</v>
          </cell>
          <cell r="C371">
            <v>45571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peutservir.com/prenoms/prenom.php?q=Ambre" TargetMode="External"/><Relationship Id="rId21" Type="http://schemas.openxmlformats.org/officeDocument/2006/relationships/hyperlink" Target="https://www.capeutservir.com/prenoms/prenom.php?q=Marion" TargetMode="External"/><Relationship Id="rId42" Type="http://schemas.openxmlformats.org/officeDocument/2006/relationships/hyperlink" Target="https://www.capeutservir.com/prenoms/prenom.php?q=Lucie" TargetMode="External"/><Relationship Id="rId63" Type="http://schemas.openxmlformats.org/officeDocument/2006/relationships/hyperlink" Target="https://www.capeutservir.com/prenoms/prenom.php?q=Laure" TargetMode="External"/><Relationship Id="rId84" Type="http://schemas.openxmlformats.org/officeDocument/2006/relationships/hyperlink" Target="https://www.capeutservir.com/prenoms/prenom.php?q=Cl%C3%A9mence" TargetMode="External"/><Relationship Id="rId138" Type="http://schemas.openxmlformats.org/officeDocument/2006/relationships/hyperlink" Target="https://www.capeutservir.com/prenoms/prenom.php?q=L%C3%A9ane" TargetMode="External"/><Relationship Id="rId159" Type="http://schemas.openxmlformats.org/officeDocument/2006/relationships/hyperlink" Target="https://www.capeutservir.com/prenoms/prenom.php?q=Ilona" TargetMode="External"/><Relationship Id="rId170" Type="http://schemas.openxmlformats.org/officeDocument/2006/relationships/hyperlink" Target="https://www.capeutservir.com/prenoms/prenom.php?q=Victoire" TargetMode="External"/><Relationship Id="rId191" Type="http://schemas.openxmlformats.org/officeDocument/2006/relationships/hyperlink" Target="https://www.capeutservir.com/prenoms/prenom.php?q=Soline" TargetMode="External"/><Relationship Id="rId205" Type="http://schemas.openxmlformats.org/officeDocument/2006/relationships/hyperlink" Target="https://www.capeutservir.com/prenoms/prenom.php?q=Aicha" TargetMode="External"/><Relationship Id="rId107" Type="http://schemas.openxmlformats.org/officeDocument/2006/relationships/hyperlink" Target="https://www.capeutservir.com/prenoms/prenom.php?q=Zo%C3%A9" TargetMode="External"/><Relationship Id="rId11" Type="http://schemas.openxmlformats.org/officeDocument/2006/relationships/hyperlink" Target="https://www.capeutservir.com/prenoms/prenom.php?q=Isabelle" TargetMode="External"/><Relationship Id="rId32" Type="http://schemas.openxmlformats.org/officeDocument/2006/relationships/hyperlink" Target="https://www.capeutservir.com/prenoms/prenom.php?q=Alexandra" TargetMode="External"/><Relationship Id="rId53" Type="http://schemas.openxmlformats.org/officeDocument/2006/relationships/hyperlink" Target="https://www.capeutservir.com/prenoms/prenom.php?q=Cindy" TargetMode="External"/><Relationship Id="rId74" Type="http://schemas.openxmlformats.org/officeDocument/2006/relationships/hyperlink" Target="https://www.capeutservir.com/prenoms/prenom.php?q=Elise" TargetMode="External"/><Relationship Id="rId128" Type="http://schemas.openxmlformats.org/officeDocument/2006/relationships/hyperlink" Target="https://www.capeutservir.com/prenoms/prenom.php?q=Julia" TargetMode="External"/><Relationship Id="rId149" Type="http://schemas.openxmlformats.org/officeDocument/2006/relationships/hyperlink" Target="https://www.capeutservir.com/prenoms/prenom.php?q=Kenza" TargetMode="External"/><Relationship Id="rId5" Type="http://schemas.openxmlformats.org/officeDocument/2006/relationships/hyperlink" Target="https://www.capeutservir.com/prenoms/prenom.php?q=Aur%C3%A9lie" TargetMode="External"/><Relationship Id="rId95" Type="http://schemas.openxmlformats.org/officeDocument/2006/relationships/hyperlink" Target="https://www.capeutservir.com/prenoms/prenom.php?q=Agn%C3%A8s" TargetMode="External"/><Relationship Id="rId160" Type="http://schemas.openxmlformats.org/officeDocument/2006/relationships/hyperlink" Target="https://www.capeutservir.com/prenoms/prenom.php?q=Olivia" TargetMode="External"/><Relationship Id="rId181" Type="http://schemas.openxmlformats.org/officeDocument/2006/relationships/hyperlink" Target="https://www.capeutservir.com/prenoms/prenom.php?q=Apolline" TargetMode="External"/><Relationship Id="rId22" Type="http://schemas.openxmlformats.org/officeDocument/2006/relationships/hyperlink" Target="https://www.capeutservir.com/prenoms/prenom.php?q=Camille" TargetMode="External"/><Relationship Id="rId43" Type="http://schemas.openxmlformats.org/officeDocument/2006/relationships/hyperlink" Target="https://www.capeutservir.com/prenoms/prenom.php?q=Florence" TargetMode="External"/><Relationship Id="rId64" Type="http://schemas.openxmlformats.org/officeDocument/2006/relationships/hyperlink" Target="https://www.capeutservir.com/prenoms/prenom.php?q=Christine" TargetMode="External"/><Relationship Id="rId118" Type="http://schemas.openxmlformats.org/officeDocument/2006/relationships/hyperlink" Target="https://www.capeutservir.com/prenoms/prenom.php?q=Elisa" TargetMode="External"/><Relationship Id="rId139" Type="http://schemas.openxmlformats.org/officeDocument/2006/relationships/hyperlink" Target="https://www.capeutservir.com/prenoms/prenom.php?q=Salom%C3%A9" TargetMode="External"/><Relationship Id="rId85" Type="http://schemas.openxmlformats.org/officeDocument/2006/relationships/hyperlink" Target="https://www.capeutservir.com/prenoms/prenom.php?q=Juliette" TargetMode="External"/><Relationship Id="rId150" Type="http://schemas.openxmlformats.org/officeDocument/2006/relationships/hyperlink" Target="https://www.capeutservir.com/prenoms/prenom.php?q=Axelle" TargetMode="External"/><Relationship Id="rId171" Type="http://schemas.openxmlformats.org/officeDocument/2006/relationships/hyperlink" Target="https://www.capeutservir.com/prenoms/prenom.php?q=Charlie" TargetMode="External"/><Relationship Id="rId192" Type="http://schemas.openxmlformats.org/officeDocument/2006/relationships/hyperlink" Target="https://www.capeutservir.com/prenoms/prenom.php?q=Roxane" TargetMode="External"/><Relationship Id="rId206" Type="http://schemas.openxmlformats.org/officeDocument/2006/relationships/hyperlink" Target="https://www.capeutservir.com/prenoms/prenom.php?q=Joy" TargetMode="External"/><Relationship Id="rId12" Type="http://schemas.openxmlformats.org/officeDocument/2006/relationships/hyperlink" Target="https://www.capeutservir.com/prenoms/prenom.php?q=Laetitia" TargetMode="External"/><Relationship Id="rId33" Type="http://schemas.openxmlformats.org/officeDocument/2006/relationships/hyperlink" Target="https://www.capeutservir.com/prenoms/prenom.php?q=Anne" TargetMode="External"/><Relationship Id="rId108" Type="http://schemas.openxmlformats.org/officeDocument/2006/relationships/hyperlink" Target="https://www.capeutservir.com/prenoms/prenom.php?q=Lisa" TargetMode="External"/><Relationship Id="rId129" Type="http://schemas.openxmlformats.org/officeDocument/2006/relationships/hyperlink" Target="https://www.capeutservir.com/prenoms/prenom.php?q=Louane" TargetMode="External"/><Relationship Id="rId54" Type="http://schemas.openxmlformats.org/officeDocument/2006/relationships/hyperlink" Target="https://www.capeutservir.com/prenoms/prenom.php?q=Emmanuelle" TargetMode="External"/><Relationship Id="rId75" Type="http://schemas.openxmlformats.org/officeDocument/2006/relationships/hyperlink" Target="https://www.capeutservir.com/prenoms/prenom.php?q=Alice" TargetMode="External"/><Relationship Id="rId96" Type="http://schemas.openxmlformats.org/officeDocument/2006/relationships/hyperlink" Target="https://www.capeutservir.com/prenoms/prenom.php?q=Maud" TargetMode="External"/><Relationship Id="rId140" Type="http://schemas.openxmlformats.org/officeDocument/2006/relationships/hyperlink" Target="https://www.capeutservir.com/prenoms/prenom.php?q=Sol%C3%A8ne" TargetMode="External"/><Relationship Id="rId161" Type="http://schemas.openxmlformats.org/officeDocument/2006/relationships/hyperlink" Target="https://www.capeutservir.com/prenoms/prenom.php?q=Ad%C3%A8le" TargetMode="External"/><Relationship Id="rId182" Type="http://schemas.openxmlformats.org/officeDocument/2006/relationships/hyperlink" Target="https://www.capeutservir.com/prenoms/prenom.php?q=Th%C3%A9a" TargetMode="External"/><Relationship Id="rId6" Type="http://schemas.openxmlformats.org/officeDocument/2006/relationships/hyperlink" Target="https://www.capeutservir.com/prenoms/prenom.php?q=Sophie" TargetMode="External"/><Relationship Id="rId23" Type="http://schemas.openxmlformats.org/officeDocument/2006/relationships/hyperlink" Target="https://www.capeutservir.com/prenoms/prenom.php?q=Sandra" TargetMode="External"/><Relationship Id="rId119" Type="http://schemas.openxmlformats.org/officeDocument/2006/relationships/hyperlink" Target="https://www.capeutservir.com/prenoms/prenom.php?q=Alicia" TargetMode="External"/><Relationship Id="rId44" Type="http://schemas.openxmlformats.org/officeDocument/2006/relationships/hyperlink" Target="https://www.capeutservir.com/prenoms/prenom.php?q=Laurence" TargetMode="External"/><Relationship Id="rId65" Type="http://schemas.openxmlformats.org/officeDocument/2006/relationships/hyperlink" Target="https://www.capeutservir.com/prenoms/prenom.php?q=Myriam" TargetMode="External"/><Relationship Id="rId86" Type="http://schemas.openxmlformats.org/officeDocument/2006/relationships/hyperlink" Target="https://www.capeutservir.com/prenoms/prenom.php?q=Sabine" TargetMode="External"/><Relationship Id="rId130" Type="http://schemas.openxmlformats.org/officeDocument/2006/relationships/hyperlink" Target="https://www.capeutservir.com/prenoms/prenom.php?q=Eloise" TargetMode="External"/><Relationship Id="rId151" Type="http://schemas.openxmlformats.org/officeDocument/2006/relationships/hyperlink" Target="https://www.capeutservir.com/prenoms/prenom.php?q=Andr%C3%A9a" TargetMode="External"/><Relationship Id="rId172" Type="http://schemas.openxmlformats.org/officeDocument/2006/relationships/hyperlink" Target="https://www.capeutservir.com/prenoms/prenom.php?q=Iris" TargetMode="External"/><Relationship Id="rId193" Type="http://schemas.openxmlformats.org/officeDocument/2006/relationships/hyperlink" Target="https://www.capeutservir.com/prenoms/prenom.php?q=Eleonore" TargetMode="External"/><Relationship Id="rId207" Type="http://schemas.openxmlformats.org/officeDocument/2006/relationships/hyperlink" Target="https://www.capeutservir.com/prenoms/prenom.php?q=Diane" TargetMode="External"/><Relationship Id="rId13" Type="http://schemas.openxmlformats.org/officeDocument/2006/relationships/hyperlink" Target="https://www.capeutservir.com/prenoms/prenom.php?q=Audrey" TargetMode="External"/><Relationship Id="rId109" Type="http://schemas.openxmlformats.org/officeDocument/2006/relationships/hyperlink" Target="https://www.capeutservir.com/prenoms/prenom.php?q=Romane" TargetMode="External"/><Relationship Id="rId34" Type="http://schemas.openxmlformats.org/officeDocument/2006/relationships/hyperlink" Target="https://www.capeutservir.com/prenoms/prenom.php?q=Vanessa" TargetMode="External"/><Relationship Id="rId55" Type="http://schemas.openxmlformats.org/officeDocument/2006/relationships/hyperlink" Target="https://www.capeutservir.com/prenoms/prenom.php?q=L%C3%A9a" TargetMode="External"/><Relationship Id="rId76" Type="http://schemas.openxmlformats.org/officeDocument/2006/relationships/hyperlink" Target="https://www.capeutservir.com/prenoms/prenom.php?q=Ludivine" TargetMode="External"/><Relationship Id="rId97" Type="http://schemas.openxmlformats.org/officeDocument/2006/relationships/hyperlink" Target="https://www.capeutservir.com/prenoms/prenom.php?q=Maeva" TargetMode="External"/><Relationship Id="rId120" Type="http://schemas.openxmlformats.org/officeDocument/2006/relationships/hyperlink" Target="https://www.capeutservir.com/prenoms/prenom.php?q=Louna" TargetMode="External"/><Relationship Id="rId141" Type="http://schemas.openxmlformats.org/officeDocument/2006/relationships/hyperlink" Target="https://www.capeutservir.com/prenoms/prenom.php?q=Laurine" TargetMode="External"/><Relationship Id="rId7" Type="http://schemas.openxmlformats.org/officeDocument/2006/relationships/hyperlink" Target="https://www.capeutservir.com/prenoms/prenom.php?q=Julie" TargetMode="External"/><Relationship Id="rId162" Type="http://schemas.openxmlformats.org/officeDocument/2006/relationships/hyperlink" Target="https://www.capeutservir.com/prenoms/prenom.php?q=Emeline" TargetMode="External"/><Relationship Id="rId183" Type="http://schemas.openxmlformats.org/officeDocument/2006/relationships/hyperlink" Target="https://www.capeutservir.com/prenoms/prenom.php?q=Maya" TargetMode="External"/><Relationship Id="rId24" Type="http://schemas.openxmlformats.org/officeDocument/2006/relationships/hyperlink" Target="https://www.capeutservir.com/prenoms/prenom.php?q=Marine" TargetMode="External"/><Relationship Id="rId45" Type="http://schemas.openxmlformats.org/officeDocument/2006/relationships/hyperlink" Target="https://www.capeutservir.com/prenoms/prenom.php?q=Jessica" TargetMode="External"/><Relationship Id="rId66" Type="http://schemas.openxmlformats.org/officeDocument/2006/relationships/hyperlink" Target="https://www.capeutservir.com/prenoms/prenom.php?q=Coralie" TargetMode="External"/><Relationship Id="rId87" Type="http://schemas.openxmlformats.org/officeDocument/2006/relationships/hyperlink" Target="https://www.capeutservir.com/prenoms/prenom.php?q=Anne-Sophie" TargetMode="External"/><Relationship Id="rId110" Type="http://schemas.openxmlformats.org/officeDocument/2006/relationships/hyperlink" Target="https://www.capeutservir.com/prenoms/prenom.php?q=L%C3%A9na" TargetMode="External"/><Relationship Id="rId131" Type="http://schemas.openxmlformats.org/officeDocument/2006/relationships/hyperlink" Target="https://www.capeutservir.com/prenoms/prenom.php?q=L%C3%A9onie" TargetMode="External"/><Relationship Id="rId152" Type="http://schemas.openxmlformats.org/officeDocument/2006/relationships/hyperlink" Target="https://www.capeutservir.com/prenoms/prenom.php?q=Lise" TargetMode="External"/><Relationship Id="rId173" Type="http://schemas.openxmlformats.org/officeDocument/2006/relationships/hyperlink" Target="https://www.capeutservir.com/prenoms/prenom.php?q=Aya" TargetMode="External"/><Relationship Id="rId194" Type="http://schemas.openxmlformats.org/officeDocument/2006/relationships/hyperlink" Target="https://www.capeutservir.com/prenoms/prenom.php?q=Elina" TargetMode="External"/><Relationship Id="rId208" Type="http://schemas.openxmlformats.org/officeDocument/2006/relationships/hyperlink" Target="https://www.capeutservir.com/prenoms/prenom.php?q=Valentina" TargetMode="External"/><Relationship Id="rId19" Type="http://schemas.openxmlformats.org/officeDocument/2006/relationships/hyperlink" Target="https://www.capeutservir.com/prenoms/prenom.php?q=Laura" TargetMode="External"/><Relationship Id="rId14" Type="http://schemas.openxmlformats.org/officeDocument/2006/relationships/hyperlink" Target="https://www.capeutservir.com/prenoms/prenom.php?q=Christelle" TargetMode="External"/><Relationship Id="rId30" Type="http://schemas.openxmlformats.org/officeDocument/2006/relationships/hyperlink" Target="https://www.capeutservir.com/prenoms/prenom.php?q=Claire" TargetMode="External"/><Relationship Id="rId35" Type="http://schemas.openxmlformats.org/officeDocument/2006/relationships/hyperlink" Target="https://www.capeutservir.com/prenoms/prenom.php?q=Sylvie" TargetMode="External"/><Relationship Id="rId56" Type="http://schemas.openxmlformats.org/officeDocument/2006/relationships/hyperlink" Target="https://www.capeutservir.com/prenoms/prenom.php?q=Magali" TargetMode="External"/><Relationship Id="rId77" Type="http://schemas.openxmlformats.org/officeDocument/2006/relationships/hyperlink" Target="https://www.capeutservir.com/prenoms/prenom.php?q=Oc%C3%A9ane" TargetMode="External"/><Relationship Id="rId100" Type="http://schemas.openxmlformats.org/officeDocument/2006/relationships/hyperlink" Target="https://www.capeutservir.com/prenoms/prenom.php?q=Emma" TargetMode="External"/><Relationship Id="rId105" Type="http://schemas.openxmlformats.org/officeDocument/2006/relationships/hyperlink" Target="https://www.capeutservir.com/prenoms/prenom.php?q=Eva" TargetMode="External"/><Relationship Id="rId126" Type="http://schemas.openxmlformats.org/officeDocument/2006/relationships/hyperlink" Target="https://www.capeutservir.com/prenoms/prenom.php?q=Agathe" TargetMode="External"/><Relationship Id="rId147" Type="http://schemas.openxmlformats.org/officeDocument/2006/relationships/hyperlink" Target="https://www.capeutservir.com/prenoms/prenom.php?q=Candice" TargetMode="External"/><Relationship Id="rId168" Type="http://schemas.openxmlformats.org/officeDocument/2006/relationships/hyperlink" Target="https://www.capeutservir.com/prenoms/prenom.php?q=Giulia" TargetMode="External"/><Relationship Id="rId8" Type="http://schemas.openxmlformats.org/officeDocument/2006/relationships/hyperlink" Target="https://www.capeutservir.com/prenoms/prenom.php?q=Virginie" TargetMode="External"/><Relationship Id="rId51" Type="http://schemas.openxmlformats.org/officeDocument/2006/relationships/hyperlink" Target="https://www.capeutservir.com/prenoms/prenom.php?q=Fanny" TargetMode="External"/><Relationship Id="rId72" Type="http://schemas.openxmlformats.org/officeDocument/2006/relationships/hyperlink" Target="https://www.capeutservir.com/prenoms/prenom.php?q=Patricia" TargetMode="External"/><Relationship Id="rId93" Type="http://schemas.openxmlformats.org/officeDocument/2006/relationships/hyperlink" Target="https://www.capeutservir.com/prenoms/prenom.php?q=Aude" TargetMode="External"/><Relationship Id="rId98" Type="http://schemas.openxmlformats.org/officeDocument/2006/relationships/hyperlink" Target="https://www.capeutservir.com/prenoms/prenom.php?q=Deborah" TargetMode="External"/><Relationship Id="rId121" Type="http://schemas.openxmlformats.org/officeDocument/2006/relationships/hyperlink" Target="https://www.capeutservir.com/prenoms/prenom.php?q=Margot" TargetMode="External"/><Relationship Id="rId142" Type="http://schemas.openxmlformats.org/officeDocument/2006/relationships/hyperlink" Target="https://www.capeutservir.com/prenoms/prenom.php?q=Cassandra" TargetMode="External"/><Relationship Id="rId163" Type="http://schemas.openxmlformats.org/officeDocument/2006/relationships/hyperlink" Target="https://www.capeutservir.com/prenoms/prenom.php?q=Sofia" TargetMode="External"/><Relationship Id="rId184" Type="http://schemas.openxmlformats.org/officeDocument/2006/relationships/hyperlink" Target="https://www.capeutservir.com/prenoms/prenom.php?q=Tha%C3%AFs" TargetMode="External"/><Relationship Id="rId189" Type="http://schemas.openxmlformats.org/officeDocument/2006/relationships/hyperlink" Target="https://www.capeutservir.com/prenoms/prenom.php?q=Emmy" TargetMode="External"/><Relationship Id="rId3" Type="http://schemas.openxmlformats.org/officeDocument/2006/relationships/hyperlink" Target="https://www.capeutservir.com/prenoms/prenom.php?q=Sandrine" TargetMode="External"/><Relationship Id="rId214" Type="http://schemas.openxmlformats.org/officeDocument/2006/relationships/hyperlink" Target="https://www.capeutservir.com/prenoms/prenom.php?q=Ana%C3%A9" TargetMode="External"/><Relationship Id="rId25" Type="http://schemas.openxmlformats.org/officeDocument/2006/relationships/hyperlink" Target="https://www.capeutservir.com/prenoms/prenom.php?q=Severine" TargetMode="External"/><Relationship Id="rId46" Type="http://schemas.openxmlformats.org/officeDocument/2006/relationships/hyperlink" Target="https://www.capeutservir.com/prenoms/prenom.php?q=V%C3%A9ronique" TargetMode="External"/><Relationship Id="rId67" Type="http://schemas.openxmlformats.org/officeDocument/2006/relationships/hyperlink" Target="https://www.capeutservir.com/prenoms/prenom.php?q=Adeline" TargetMode="External"/><Relationship Id="rId116" Type="http://schemas.openxmlformats.org/officeDocument/2006/relationships/hyperlink" Target="https://www.capeutservir.com/prenoms/prenom.php?q=Lou" TargetMode="External"/><Relationship Id="rId137" Type="http://schemas.openxmlformats.org/officeDocument/2006/relationships/hyperlink" Target="https://www.capeutservir.com/prenoms/prenom.php?q=M%C3%A9lina" TargetMode="External"/><Relationship Id="rId158" Type="http://schemas.openxmlformats.org/officeDocument/2006/relationships/hyperlink" Target="https://www.capeutservir.com/prenoms/prenom.php?q=Gabrielle" TargetMode="External"/><Relationship Id="rId20" Type="http://schemas.openxmlformats.org/officeDocument/2006/relationships/hyperlink" Target="https://www.capeutservir.com/prenoms/prenom.php?q=Karine" TargetMode="External"/><Relationship Id="rId41" Type="http://schemas.openxmlformats.org/officeDocument/2006/relationships/hyperlink" Target="https://www.capeutservir.com/prenoms/prenom.php?q=Mathilde" TargetMode="External"/><Relationship Id="rId62" Type="http://schemas.openxmlformats.org/officeDocument/2006/relationships/hyperlink" Target="https://www.capeutservir.com/prenoms/prenom.php?q=Morgane" TargetMode="External"/><Relationship Id="rId83" Type="http://schemas.openxmlformats.org/officeDocument/2006/relationships/hyperlink" Target="https://www.capeutservir.com/prenoms/prenom.php?q=Marina" TargetMode="External"/><Relationship Id="rId88" Type="http://schemas.openxmlformats.org/officeDocument/2006/relationships/hyperlink" Target="https://www.capeutservir.com/prenoms/prenom.php?q=Oph%C3%A9lie" TargetMode="External"/><Relationship Id="rId111" Type="http://schemas.openxmlformats.org/officeDocument/2006/relationships/hyperlink" Target="https://www.capeutservir.com/prenoms/prenom.php?q=Lilou" TargetMode="External"/><Relationship Id="rId132" Type="http://schemas.openxmlformats.org/officeDocument/2006/relationships/hyperlink" Target="https://www.capeutservir.com/prenoms/prenom.php?q=Valentine" TargetMode="External"/><Relationship Id="rId153" Type="http://schemas.openxmlformats.org/officeDocument/2006/relationships/hyperlink" Target="https://www.capeutservir.com/prenoms/prenom.php?q=Elena" TargetMode="External"/><Relationship Id="rId174" Type="http://schemas.openxmlformats.org/officeDocument/2006/relationships/hyperlink" Target="https://www.capeutservir.com/prenoms/prenom.php?q=Emy" TargetMode="External"/><Relationship Id="rId179" Type="http://schemas.openxmlformats.org/officeDocument/2006/relationships/hyperlink" Target="https://www.capeutservir.com/prenoms/prenom.php?q=Mya" TargetMode="External"/><Relationship Id="rId195" Type="http://schemas.openxmlformats.org/officeDocument/2006/relationships/hyperlink" Target="https://www.capeutservir.com/prenoms/prenom.php?q=Alba" TargetMode="External"/><Relationship Id="rId209" Type="http://schemas.openxmlformats.org/officeDocument/2006/relationships/hyperlink" Target="https://www.capeutservir.com/prenoms/prenom.php?q=Constance" TargetMode="External"/><Relationship Id="rId190" Type="http://schemas.openxmlformats.org/officeDocument/2006/relationships/hyperlink" Target="https://www.capeutservir.com/prenoms/prenom.php?q=Lyana" TargetMode="External"/><Relationship Id="rId204" Type="http://schemas.openxmlformats.org/officeDocument/2006/relationships/hyperlink" Target="https://www.capeutservir.com/prenoms/prenom.php?q=Am%C3%A9lia" TargetMode="External"/><Relationship Id="rId15" Type="http://schemas.openxmlformats.org/officeDocument/2006/relationships/hyperlink" Target="https://www.capeutservir.com/prenoms/prenom.php?q=Caroline" TargetMode="External"/><Relationship Id="rId36" Type="http://schemas.openxmlformats.org/officeDocument/2006/relationships/hyperlink" Target="https://www.capeutservir.com/prenoms/prenom.php?q=Ana%C3%AFs" TargetMode="External"/><Relationship Id="rId57" Type="http://schemas.openxmlformats.org/officeDocument/2006/relationships/hyperlink" Target="https://www.capeutservir.com/prenoms/prenom.php?q=Chlo%C3%A9" TargetMode="External"/><Relationship Id="rId106" Type="http://schemas.openxmlformats.org/officeDocument/2006/relationships/hyperlink" Target="https://www.capeutservir.com/prenoms/prenom.php?q=Louise" TargetMode="External"/><Relationship Id="rId127" Type="http://schemas.openxmlformats.org/officeDocument/2006/relationships/hyperlink" Target="https://www.capeutservir.com/prenoms/prenom.php?q=Elsa" TargetMode="External"/><Relationship Id="rId10" Type="http://schemas.openxmlformats.org/officeDocument/2006/relationships/hyperlink" Target="https://www.capeutservir.com/prenoms/prenom.php?q=Emilie" TargetMode="External"/><Relationship Id="rId31" Type="http://schemas.openxmlformats.org/officeDocument/2006/relationships/hyperlink" Target="https://www.capeutservir.com/prenoms/prenom.php?q=Angelique" TargetMode="External"/><Relationship Id="rId52" Type="http://schemas.openxmlformats.org/officeDocument/2006/relationships/hyperlink" Target="https://www.capeutservir.com/prenoms/prenom.php?q=Catherine" TargetMode="External"/><Relationship Id="rId73" Type="http://schemas.openxmlformats.org/officeDocument/2006/relationships/hyperlink" Target="https://www.capeutservir.com/prenoms/prenom.php?q=Nadege" TargetMode="External"/><Relationship Id="rId78" Type="http://schemas.openxmlformats.org/officeDocument/2006/relationships/hyperlink" Target="https://www.capeutservir.com/prenoms/prenom.php?q=Noemie" TargetMode="External"/><Relationship Id="rId94" Type="http://schemas.openxmlformats.org/officeDocument/2006/relationships/hyperlink" Target="https://www.capeutservir.com/prenoms/prenom.php?q=Natacha" TargetMode="External"/><Relationship Id="rId99" Type="http://schemas.openxmlformats.org/officeDocument/2006/relationships/hyperlink" Target="https://www.capeutservir.com/prenoms/prenom.php?q=Ingrid" TargetMode="External"/><Relationship Id="rId101" Type="http://schemas.openxmlformats.org/officeDocument/2006/relationships/hyperlink" Target="https://www.capeutservir.com/prenoms/prenom.php?q=In%C3%A8s" TargetMode="External"/><Relationship Id="rId122" Type="http://schemas.openxmlformats.org/officeDocument/2006/relationships/hyperlink" Target="https://www.capeutservir.com/prenoms/prenom.php?q=Anna" TargetMode="External"/><Relationship Id="rId143" Type="http://schemas.openxmlformats.org/officeDocument/2006/relationships/hyperlink" Target="https://www.capeutservir.com/prenoms/prenom.php?q=Rose" TargetMode="External"/><Relationship Id="rId148" Type="http://schemas.openxmlformats.org/officeDocument/2006/relationships/hyperlink" Target="https://www.capeutservir.com/prenoms/prenom.php?q=Alexia" TargetMode="External"/><Relationship Id="rId164" Type="http://schemas.openxmlformats.org/officeDocument/2006/relationships/hyperlink" Target="https://www.capeutservir.com/prenoms/prenom.php?q=Mila" TargetMode="External"/><Relationship Id="rId169" Type="http://schemas.openxmlformats.org/officeDocument/2006/relationships/hyperlink" Target="https://www.capeutservir.com/prenoms/prenom.php?q=L%C3%A9ana" TargetMode="External"/><Relationship Id="rId185" Type="http://schemas.openxmlformats.org/officeDocument/2006/relationships/hyperlink" Target="https://www.capeutservir.com/prenoms/prenom.php?q=H%C3%A9lo%C3%AFse" TargetMode="External"/><Relationship Id="rId4" Type="http://schemas.openxmlformats.org/officeDocument/2006/relationships/hyperlink" Target="https://www.capeutservir.com/prenoms/prenom.php?q=Nathalie" TargetMode="External"/><Relationship Id="rId9" Type="http://schemas.openxmlformats.org/officeDocument/2006/relationships/hyperlink" Target="https://www.capeutservir.com/prenoms/prenom.php?q=Elodie" TargetMode="External"/><Relationship Id="rId180" Type="http://schemas.openxmlformats.org/officeDocument/2006/relationships/hyperlink" Target="https://www.capeutservir.com/prenoms/prenom.php?q=Lyna" TargetMode="External"/><Relationship Id="rId210" Type="http://schemas.openxmlformats.org/officeDocument/2006/relationships/hyperlink" Target="https://www.capeutservir.com/prenoms/prenom.php?q=Arya" TargetMode="External"/><Relationship Id="rId215" Type="http://schemas.openxmlformats.org/officeDocument/2006/relationships/hyperlink" Target="https://www.capeutservir.com/prenoms/prenom.php?q=Ilyana" TargetMode="External"/><Relationship Id="rId26" Type="http://schemas.openxmlformats.org/officeDocument/2006/relationships/hyperlink" Target="https://www.capeutservir.com/prenoms/prenom.php?q=Pauline" TargetMode="External"/><Relationship Id="rId47" Type="http://schemas.openxmlformats.org/officeDocument/2006/relationships/hyperlink" Target="https://www.capeutservir.com/prenoms/prenom.php?q=Carole" TargetMode="External"/><Relationship Id="rId68" Type="http://schemas.openxmlformats.org/officeDocument/2006/relationships/hyperlink" Target="https://www.capeutservir.com/prenoms/prenom.php?q=Corinne" TargetMode="External"/><Relationship Id="rId89" Type="http://schemas.openxmlformats.org/officeDocument/2006/relationships/hyperlink" Target="https://www.capeutservir.com/prenoms/prenom.php?q=Charl%C3%A8ne" TargetMode="External"/><Relationship Id="rId112" Type="http://schemas.openxmlformats.org/officeDocument/2006/relationships/hyperlink" Target="https://www.capeutservir.com/prenoms/prenom.php?q=C%C3%A9lia" TargetMode="External"/><Relationship Id="rId133" Type="http://schemas.openxmlformats.org/officeDocument/2006/relationships/hyperlink" Target="https://www.capeutservir.com/prenoms/prenom.php?q=Luna" TargetMode="External"/><Relationship Id="rId154" Type="http://schemas.openxmlformats.org/officeDocument/2006/relationships/hyperlink" Target="https://www.capeutservir.com/prenoms/prenom.php?q=Capucine" TargetMode="External"/><Relationship Id="rId175" Type="http://schemas.openxmlformats.org/officeDocument/2006/relationships/hyperlink" Target="https://www.capeutservir.com/prenoms/prenom.php?q=Nour" TargetMode="External"/><Relationship Id="rId196" Type="http://schemas.openxmlformats.org/officeDocument/2006/relationships/hyperlink" Target="https://www.capeutservir.com/prenoms/prenom.php?q=Ava" TargetMode="External"/><Relationship Id="rId200" Type="http://schemas.openxmlformats.org/officeDocument/2006/relationships/hyperlink" Target="https://www.capeutservir.com/prenoms/prenom.php?q=Livia" TargetMode="External"/><Relationship Id="rId16" Type="http://schemas.openxmlformats.org/officeDocument/2006/relationships/hyperlink" Target="https://www.capeutservir.com/prenoms/prenom.php?q=Val%C3%A9rie" TargetMode="External"/><Relationship Id="rId37" Type="http://schemas.openxmlformats.org/officeDocument/2006/relationships/hyperlink" Target="https://www.capeutservir.com/prenoms/prenom.php?q=Amandine" TargetMode="External"/><Relationship Id="rId58" Type="http://schemas.openxmlformats.org/officeDocument/2006/relationships/hyperlink" Target="https://www.capeutservir.com/prenoms/prenom.php?q=Estelle" TargetMode="External"/><Relationship Id="rId79" Type="http://schemas.openxmlformats.org/officeDocument/2006/relationships/hyperlink" Target="https://www.capeutservir.com/prenoms/prenom.php?q=Aline" TargetMode="External"/><Relationship Id="rId102" Type="http://schemas.openxmlformats.org/officeDocument/2006/relationships/hyperlink" Target="https://www.capeutservir.com/prenoms/prenom.php?q=Clara" TargetMode="External"/><Relationship Id="rId123" Type="http://schemas.openxmlformats.org/officeDocument/2006/relationships/hyperlink" Target="https://www.capeutservir.com/prenoms/prenom.php?q=Maelle" TargetMode="External"/><Relationship Id="rId144" Type="http://schemas.openxmlformats.org/officeDocument/2006/relationships/hyperlink" Target="https://www.capeutservir.com/prenoms/prenom.php?q=Lily" TargetMode="External"/><Relationship Id="rId90" Type="http://schemas.openxmlformats.org/officeDocument/2006/relationships/hyperlink" Target="https://www.capeutservir.com/prenoms/prenom.php?q=Elisabeth" TargetMode="External"/><Relationship Id="rId165" Type="http://schemas.openxmlformats.org/officeDocument/2006/relationships/hyperlink" Target="https://www.capeutservir.com/prenoms/prenom.php?q=Mia" TargetMode="External"/><Relationship Id="rId186" Type="http://schemas.openxmlformats.org/officeDocument/2006/relationships/hyperlink" Target="https://www.capeutservir.com/prenoms/prenom.php?q=Z%C3%A9lie" TargetMode="External"/><Relationship Id="rId211" Type="http://schemas.openxmlformats.org/officeDocument/2006/relationships/hyperlink" Target="https://www.capeutservir.com/prenoms/prenom.php?q=Nora" TargetMode="External"/><Relationship Id="rId27" Type="http://schemas.openxmlformats.org/officeDocument/2006/relationships/hyperlink" Target="https://www.capeutservir.com/prenoms/prenom.php?q=C%C3%A9cile" TargetMode="External"/><Relationship Id="rId48" Type="http://schemas.openxmlformats.org/officeDocument/2006/relationships/hyperlink" Target="https://www.capeutservir.com/prenoms/prenom.php?q=Jennifer" TargetMode="External"/><Relationship Id="rId69" Type="http://schemas.openxmlformats.org/officeDocument/2006/relationships/hyperlink" Target="https://www.capeutservir.com/prenoms/prenom.php?q=M%C3%A9lissa" TargetMode="External"/><Relationship Id="rId113" Type="http://schemas.openxmlformats.org/officeDocument/2006/relationships/hyperlink" Target="https://www.capeutservir.com/prenoms/prenom.php?q=Maelys" TargetMode="External"/><Relationship Id="rId134" Type="http://schemas.openxmlformats.org/officeDocument/2006/relationships/hyperlink" Target="https://www.capeutservir.com/prenoms/prenom.php?q=Yasmine" TargetMode="External"/><Relationship Id="rId80" Type="http://schemas.openxmlformats.org/officeDocument/2006/relationships/hyperlink" Target="https://www.capeutservir.com/prenoms/prenom.php?q=B%C3%A9atrice" TargetMode="External"/><Relationship Id="rId155" Type="http://schemas.openxmlformats.org/officeDocument/2006/relationships/hyperlink" Target="https://www.capeutservir.com/prenoms/prenom.php?q=Flavie" TargetMode="External"/><Relationship Id="rId176" Type="http://schemas.openxmlformats.org/officeDocument/2006/relationships/hyperlink" Target="https://www.capeutservir.com/prenoms/prenom.php?q=Alix" TargetMode="External"/><Relationship Id="rId197" Type="http://schemas.openxmlformats.org/officeDocument/2006/relationships/hyperlink" Target="https://www.capeutservir.com/prenoms/prenom.php?q=Alya" TargetMode="External"/><Relationship Id="rId201" Type="http://schemas.openxmlformats.org/officeDocument/2006/relationships/hyperlink" Target="https://www.capeutservir.com/prenoms/prenom.php?q=Maria" TargetMode="External"/><Relationship Id="rId17" Type="http://schemas.openxmlformats.org/officeDocument/2006/relationships/hyperlink" Target="https://www.capeutservir.com/prenoms/prenom.php?q=Delphine" TargetMode="External"/><Relationship Id="rId38" Type="http://schemas.openxmlformats.org/officeDocument/2006/relationships/hyperlink" Target="https://www.capeutservir.com/prenoms/prenom.php?q=H%C3%A9l%C3%A8ne" TargetMode="External"/><Relationship Id="rId59" Type="http://schemas.openxmlformats.org/officeDocument/2006/relationships/hyperlink" Target="https://www.capeutservir.com/prenoms/prenom.php?q=Aurore" TargetMode="External"/><Relationship Id="rId103" Type="http://schemas.openxmlformats.org/officeDocument/2006/relationships/hyperlink" Target="https://www.capeutservir.com/prenoms/prenom.php?q=Jade" TargetMode="External"/><Relationship Id="rId124" Type="http://schemas.openxmlformats.org/officeDocument/2006/relationships/hyperlink" Target="https://www.capeutservir.com/prenoms/prenom.php?q=Nina" TargetMode="External"/><Relationship Id="rId70" Type="http://schemas.openxmlformats.org/officeDocument/2006/relationships/hyperlink" Target="https://www.capeutservir.com/prenoms/prenom.php?q=Carine" TargetMode="External"/><Relationship Id="rId91" Type="http://schemas.openxmlformats.org/officeDocument/2006/relationships/hyperlink" Target="https://www.capeutservir.com/prenoms/prenom.php?q=Marjorie" TargetMode="External"/><Relationship Id="rId145" Type="http://schemas.openxmlformats.org/officeDocument/2006/relationships/hyperlink" Target="https://www.capeutservir.com/prenoms/prenom.php?q=Sara" TargetMode="External"/><Relationship Id="rId166" Type="http://schemas.openxmlformats.org/officeDocument/2006/relationships/hyperlink" Target="https://www.capeutservir.com/prenoms/prenom.php?q=Inaya" TargetMode="External"/><Relationship Id="rId187" Type="http://schemas.openxmlformats.org/officeDocument/2006/relationships/hyperlink" Target="https://www.capeutservir.com/prenoms/prenom.php?q=Faustine" TargetMode="External"/><Relationship Id="rId1" Type="http://schemas.openxmlformats.org/officeDocument/2006/relationships/hyperlink" Target="https://www.capeutservir.com/prenoms/prenom.php?q=C%C3%A9line" TargetMode="External"/><Relationship Id="rId212" Type="http://schemas.openxmlformats.org/officeDocument/2006/relationships/hyperlink" Target="https://www.capeutservir.com/prenoms/prenom.php?q=Josephine" TargetMode="External"/><Relationship Id="rId28" Type="http://schemas.openxmlformats.org/officeDocument/2006/relationships/hyperlink" Target="https://www.capeutservir.com/prenoms/prenom.php?q=Sarah" TargetMode="External"/><Relationship Id="rId49" Type="http://schemas.openxmlformats.org/officeDocument/2006/relationships/hyperlink" Target="https://www.capeutservir.com/prenoms/prenom.php?q=Am%C3%A9lie" TargetMode="External"/><Relationship Id="rId114" Type="http://schemas.openxmlformats.org/officeDocument/2006/relationships/hyperlink" Target="https://www.capeutservir.com/prenoms/prenom.php?q=Jeanne" TargetMode="External"/><Relationship Id="rId60" Type="http://schemas.openxmlformats.org/officeDocument/2006/relationships/hyperlink" Target="https://www.capeutservir.com/prenoms/prenom.php?q=Justine" TargetMode="External"/><Relationship Id="rId81" Type="http://schemas.openxmlformats.org/officeDocument/2006/relationships/hyperlink" Target="https://www.capeutservir.com/prenoms/prenom.php?q=Geraldine" TargetMode="External"/><Relationship Id="rId135" Type="http://schemas.openxmlformats.org/officeDocument/2006/relationships/hyperlink" Target="https://www.capeutservir.com/prenoms/prenom.php?q=Lana" TargetMode="External"/><Relationship Id="rId156" Type="http://schemas.openxmlformats.org/officeDocument/2006/relationships/hyperlink" Target="https://www.capeutservir.com/prenoms/prenom.php?q=Cloe" TargetMode="External"/><Relationship Id="rId177" Type="http://schemas.openxmlformats.org/officeDocument/2006/relationships/hyperlink" Target="https://www.capeutservir.com/prenoms/prenom.php?q=Lya" TargetMode="External"/><Relationship Id="rId198" Type="http://schemas.openxmlformats.org/officeDocument/2006/relationships/hyperlink" Target="https://www.capeutservir.com/prenoms/prenom.php?q=Albane" TargetMode="External"/><Relationship Id="rId202" Type="http://schemas.openxmlformats.org/officeDocument/2006/relationships/hyperlink" Target="https://www.capeutservir.com/prenoms/prenom.php?q=Celeste" TargetMode="External"/><Relationship Id="rId18" Type="http://schemas.openxmlformats.org/officeDocument/2006/relationships/hyperlink" Target="https://www.capeutservir.com/prenoms/prenom.php?q=M%C3%A9lanie" TargetMode="External"/><Relationship Id="rId39" Type="http://schemas.openxmlformats.org/officeDocument/2006/relationships/hyperlink" Target="https://www.capeutservir.com/prenoms/prenom.php?q=Manon" TargetMode="External"/><Relationship Id="rId50" Type="http://schemas.openxmlformats.org/officeDocument/2006/relationships/hyperlink" Target="https://www.capeutservir.com/prenoms/prenom.php?q=Sonia" TargetMode="External"/><Relationship Id="rId104" Type="http://schemas.openxmlformats.org/officeDocument/2006/relationships/hyperlink" Target="https://www.capeutservir.com/prenoms/prenom.php?q=Lola" TargetMode="External"/><Relationship Id="rId125" Type="http://schemas.openxmlformats.org/officeDocument/2006/relationships/hyperlink" Target="https://www.capeutservir.com/prenoms/prenom.php?q=Carla" TargetMode="External"/><Relationship Id="rId146" Type="http://schemas.openxmlformats.org/officeDocument/2006/relationships/hyperlink" Target="https://www.capeutservir.com/prenoms/prenom.php?q=Victoria" TargetMode="External"/><Relationship Id="rId167" Type="http://schemas.openxmlformats.org/officeDocument/2006/relationships/hyperlink" Target="https://www.capeutservir.com/prenoms/prenom.php?q=Romy" TargetMode="External"/><Relationship Id="rId188" Type="http://schemas.openxmlformats.org/officeDocument/2006/relationships/hyperlink" Target="https://www.capeutservir.com/prenoms/prenom.php?q=Lila" TargetMode="External"/><Relationship Id="rId71" Type="http://schemas.openxmlformats.org/officeDocument/2006/relationships/hyperlink" Target="https://www.capeutservir.com/prenoms/prenom.php?q=Nadia" TargetMode="External"/><Relationship Id="rId92" Type="http://schemas.openxmlformats.org/officeDocument/2006/relationships/hyperlink" Target="https://www.capeutservir.com/prenoms/prenom.php?q=Margaux" TargetMode="External"/><Relationship Id="rId213" Type="http://schemas.openxmlformats.org/officeDocument/2006/relationships/hyperlink" Target="https://www.capeutservir.com/prenoms/prenom.php?q=Maddy" TargetMode="External"/><Relationship Id="rId2" Type="http://schemas.openxmlformats.org/officeDocument/2006/relationships/hyperlink" Target="https://www.capeutservir.com/prenoms/prenom.php?q=Marie" TargetMode="External"/><Relationship Id="rId29" Type="http://schemas.openxmlformats.org/officeDocument/2006/relationships/hyperlink" Target="https://www.capeutservir.com/prenoms/prenom.php?q=Sabrina" TargetMode="External"/><Relationship Id="rId40" Type="http://schemas.openxmlformats.org/officeDocument/2006/relationships/hyperlink" Target="https://www.capeutservir.com/prenoms/prenom.php?q=Charlotte" TargetMode="External"/><Relationship Id="rId115" Type="http://schemas.openxmlformats.org/officeDocument/2006/relationships/hyperlink" Target="https://www.capeutservir.com/prenoms/prenom.php?q=Lina" TargetMode="External"/><Relationship Id="rId136" Type="http://schemas.openxmlformats.org/officeDocument/2006/relationships/hyperlink" Target="https://www.capeutservir.com/prenoms/prenom.php?q=Anaelle" TargetMode="External"/><Relationship Id="rId157" Type="http://schemas.openxmlformats.org/officeDocument/2006/relationships/hyperlink" Target="https://www.capeutservir.com/prenoms/prenom.php?q=Coline" TargetMode="External"/><Relationship Id="rId178" Type="http://schemas.openxmlformats.org/officeDocument/2006/relationships/hyperlink" Target="https://www.capeutservir.com/prenoms/prenom.php?q=Assia" TargetMode="External"/><Relationship Id="rId61" Type="http://schemas.openxmlformats.org/officeDocument/2006/relationships/hyperlink" Target="https://www.capeutservir.com/prenoms/prenom.php?q=Gaelle" TargetMode="External"/><Relationship Id="rId82" Type="http://schemas.openxmlformats.org/officeDocument/2006/relationships/hyperlink" Target="https://www.capeutservir.com/prenoms/prenom.php?q=Fabienne" TargetMode="External"/><Relationship Id="rId199" Type="http://schemas.openxmlformats.org/officeDocument/2006/relationships/hyperlink" Target="https://www.capeutservir.com/prenoms/prenom.php?q=Nelya" TargetMode="External"/><Relationship Id="rId203" Type="http://schemas.openxmlformats.org/officeDocument/2006/relationships/hyperlink" Target="https://www.capeutservir.com/prenoms/prenom.php?q=Ella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peutservir.com/prenoms/prenom.php?q=Pierre" TargetMode="External"/><Relationship Id="rId21" Type="http://schemas.openxmlformats.org/officeDocument/2006/relationships/hyperlink" Target="https://www.capeutservir.com/prenoms/prenom.php?q=Tim%C3%A9o" TargetMode="External"/><Relationship Id="rId42" Type="http://schemas.openxmlformats.org/officeDocument/2006/relationships/hyperlink" Target="https://www.capeutservir.com/prenoms/prenom.php?q=Tiago" TargetMode="External"/><Relationship Id="rId63" Type="http://schemas.openxmlformats.org/officeDocument/2006/relationships/hyperlink" Target="https://www.capeutservir.com/prenoms/prenom.php?q=Mathys" TargetMode="External"/><Relationship Id="rId84" Type="http://schemas.openxmlformats.org/officeDocument/2006/relationships/hyperlink" Target="https://www.capeutservir.com/prenoms/prenom.php?q=Ma%C3%A9" TargetMode="External"/><Relationship Id="rId138" Type="http://schemas.openxmlformats.org/officeDocument/2006/relationships/hyperlink" Target="https://www.capeutservir.com/prenoms/prenom.php?q=Damien" TargetMode="External"/><Relationship Id="rId159" Type="http://schemas.openxmlformats.org/officeDocument/2006/relationships/hyperlink" Target="https://www.capeutservir.com/prenoms/prenom.php?q=Ludovic" TargetMode="External"/><Relationship Id="rId170" Type="http://schemas.openxmlformats.org/officeDocument/2006/relationships/hyperlink" Target="https://www.capeutservir.com/prenoms/prenom.php?q=Cyril" TargetMode="External"/><Relationship Id="rId191" Type="http://schemas.openxmlformats.org/officeDocument/2006/relationships/hyperlink" Target="https://www.capeutservir.com/prenoms/prenom.php?q=R%C3%A9my" TargetMode="External"/><Relationship Id="rId107" Type="http://schemas.openxmlformats.org/officeDocument/2006/relationships/hyperlink" Target="https://www.capeutservir.com/prenoms/prenom.php?q=Amir" TargetMode="External"/><Relationship Id="rId11" Type="http://schemas.openxmlformats.org/officeDocument/2006/relationships/hyperlink" Target="https://www.capeutservir.com/prenoms/prenom.php?q=Ma%C3%ABl" TargetMode="External"/><Relationship Id="rId32" Type="http://schemas.openxmlformats.org/officeDocument/2006/relationships/hyperlink" Target="https://www.capeutservir.com/prenoms/prenom.php?q=Robin" TargetMode="External"/><Relationship Id="rId53" Type="http://schemas.openxmlformats.org/officeDocument/2006/relationships/hyperlink" Target="https://www.capeutservir.com/prenoms/prenom.php?q=Ka%C3%AFs" TargetMode="External"/><Relationship Id="rId74" Type="http://schemas.openxmlformats.org/officeDocument/2006/relationships/hyperlink" Target="https://www.capeutservir.com/prenoms/prenom.php?q=Adrien" TargetMode="External"/><Relationship Id="rId128" Type="http://schemas.openxmlformats.org/officeDocument/2006/relationships/hyperlink" Target="https://www.capeutservir.com/prenoms/prenom.php?q=Thibault" TargetMode="External"/><Relationship Id="rId149" Type="http://schemas.openxmlformats.org/officeDocument/2006/relationships/hyperlink" Target="https://www.capeutservir.com/prenoms/prenom.php?q=S%C3%A9bastien" TargetMode="External"/><Relationship Id="rId5" Type="http://schemas.openxmlformats.org/officeDocument/2006/relationships/hyperlink" Target="https://www.capeutservir.com/prenoms/prenom.php?q=Lucas" TargetMode="External"/><Relationship Id="rId95" Type="http://schemas.openxmlformats.org/officeDocument/2006/relationships/hyperlink" Target="https://www.capeutservir.com/prenoms/prenom.php?q=Auguste" TargetMode="External"/><Relationship Id="rId160" Type="http://schemas.openxmlformats.org/officeDocument/2006/relationships/hyperlink" Target="https://www.capeutservir.com/prenoms/prenom.php?q=Eric" TargetMode="External"/><Relationship Id="rId181" Type="http://schemas.openxmlformats.org/officeDocument/2006/relationships/hyperlink" Target="https://www.capeutservir.com/prenoms/prenom.php?q=Herv%C3%A9" TargetMode="External"/><Relationship Id="rId22" Type="http://schemas.openxmlformats.org/officeDocument/2006/relationships/hyperlink" Target="https://www.capeutservir.com/prenoms/prenom.php?q=Gabin" TargetMode="External"/><Relationship Id="rId43" Type="http://schemas.openxmlformats.org/officeDocument/2006/relationships/hyperlink" Target="https://www.capeutservir.com/prenoms/prenom.php?q=Thomas" TargetMode="External"/><Relationship Id="rId64" Type="http://schemas.openxmlformats.org/officeDocument/2006/relationships/hyperlink" Target="https://www.capeutservir.com/prenoms/prenom.php?q=Milo" TargetMode="External"/><Relationship Id="rId118" Type="http://schemas.openxmlformats.org/officeDocument/2006/relationships/hyperlink" Target="https://www.capeutservir.com/prenoms/prenom.php?q=Dylan" TargetMode="External"/><Relationship Id="rId139" Type="http://schemas.openxmlformats.org/officeDocument/2006/relationships/hyperlink" Target="https://www.capeutservir.com/prenoms/prenom.php?q=Jordan" TargetMode="External"/><Relationship Id="rId85" Type="http://schemas.openxmlformats.org/officeDocument/2006/relationships/hyperlink" Target="https://www.capeutservir.com/prenoms/prenom.php?q=Mah%C3%A9" TargetMode="External"/><Relationship Id="rId150" Type="http://schemas.openxmlformats.org/officeDocument/2006/relationships/hyperlink" Target="https://www.capeutservir.com/prenoms/prenom.php?q=Christophe" TargetMode="External"/><Relationship Id="rId171" Type="http://schemas.openxmlformats.org/officeDocument/2006/relationships/hyperlink" Target="https://www.capeutservir.com/prenoms/prenom.php?q=Fran%C3%A7ois" TargetMode="External"/><Relationship Id="rId192" Type="http://schemas.openxmlformats.org/officeDocument/2006/relationships/hyperlink" Target="https://www.capeutservir.com/prenoms/prenom.php?q=Daniel" TargetMode="External"/><Relationship Id="rId12" Type="http://schemas.openxmlformats.org/officeDocument/2006/relationships/hyperlink" Target="https://www.capeutservir.com/prenoms/prenom.php?q=Nathan" TargetMode="External"/><Relationship Id="rId33" Type="http://schemas.openxmlformats.org/officeDocument/2006/relationships/hyperlink" Target="https://www.capeutservir.com/prenoms/prenom.php?q=Math%C3%A9o" TargetMode="External"/><Relationship Id="rId108" Type="http://schemas.openxmlformats.org/officeDocument/2006/relationships/hyperlink" Target="https://www.capeutservir.com/prenoms/prenom.php?q=Eliott" TargetMode="External"/><Relationship Id="rId129" Type="http://schemas.openxmlformats.org/officeDocument/2006/relationships/hyperlink" Target="https://www.capeutservir.com/prenoms/prenom.php?q=Killian" TargetMode="External"/><Relationship Id="rId54" Type="http://schemas.openxmlformats.org/officeDocument/2006/relationships/hyperlink" Target="https://www.capeutservir.com/prenoms/prenom.php?q=Imran" TargetMode="External"/><Relationship Id="rId75" Type="http://schemas.openxmlformats.org/officeDocument/2006/relationships/hyperlink" Target="https://www.capeutservir.com/prenoms/prenom.php?q=L%C3%A9andre" TargetMode="External"/><Relationship Id="rId96" Type="http://schemas.openxmlformats.org/officeDocument/2006/relationships/hyperlink" Target="https://www.capeutservir.com/prenoms/prenom.php?q=Malone" TargetMode="External"/><Relationship Id="rId140" Type="http://schemas.openxmlformats.org/officeDocument/2006/relationships/hyperlink" Target="https://www.capeutservir.com/prenoms/prenom.php?q=Lilian" TargetMode="External"/><Relationship Id="rId161" Type="http://schemas.openxmlformats.org/officeDocument/2006/relationships/hyperlink" Target="https://www.capeutservir.com/prenoms/prenom.php?q=Franck" TargetMode="External"/><Relationship Id="rId182" Type="http://schemas.openxmlformats.org/officeDocument/2006/relationships/hyperlink" Target="https://www.capeutservir.com/prenoms/prenom.php?q=Yoann" TargetMode="External"/><Relationship Id="rId6" Type="http://schemas.openxmlformats.org/officeDocument/2006/relationships/hyperlink" Target="https://www.capeutservir.com/prenoms/prenom.php?q=Jules" TargetMode="External"/><Relationship Id="rId23" Type="http://schemas.openxmlformats.org/officeDocument/2006/relationships/hyperlink" Target="https://www.capeutservir.com/prenoms/prenom.php?q=Mohamed" TargetMode="External"/><Relationship Id="rId119" Type="http://schemas.openxmlformats.org/officeDocument/2006/relationships/hyperlink" Target="https://www.capeutservir.com/prenoms/prenom.php?q=Florian" TargetMode="External"/><Relationship Id="rId44" Type="http://schemas.openxmlformats.org/officeDocument/2006/relationships/hyperlink" Target="https://www.capeutservir.com/prenoms/prenom.php?q=Samuel" TargetMode="External"/><Relationship Id="rId65" Type="http://schemas.openxmlformats.org/officeDocument/2006/relationships/hyperlink" Target="https://www.capeutservir.com/prenoms/prenom.php?q=Noam" TargetMode="External"/><Relationship Id="rId86" Type="http://schemas.openxmlformats.org/officeDocument/2006/relationships/hyperlink" Target="https://www.capeutservir.com/prenoms/prenom.php?q=Livio" TargetMode="External"/><Relationship Id="rId130" Type="http://schemas.openxmlformats.org/officeDocument/2006/relationships/hyperlink" Target="https://www.capeutservir.com/prenoms/prenom.php?q=Mathias" TargetMode="External"/><Relationship Id="rId151" Type="http://schemas.openxmlformats.org/officeDocument/2006/relationships/hyperlink" Target="https://www.capeutservir.com/prenoms/prenom.php?q=St%C3%A9phane" TargetMode="External"/><Relationship Id="rId172" Type="http://schemas.openxmlformats.org/officeDocument/2006/relationships/hyperlink" Target="https://www.capeutservir.com/prenoms/prenom.php?q=Thierry" TargetMode="External"/><Relationship Id="rId193" Type="http://schemas.openxmlformats.org/officeDocument/2006/relationships/hyperlink" Target="https://www.capeutservir.com/prenoms/prenom.php?q=Bertrand" TargetMode="External"/><Relationship Id="rId13" Type="http://schemas.openxmlformats.org/officeDocument/2006/relationships/hyperlink" Target="https://www.capeutservir.com/prenoms/prenom.php?q=Liam" TargetMode="External"/><Relationship Id="rId109" Type="http://schemas.openxmlformats.org/officeDocument/2006/relationships/hyperlink" Target="https://www.capeutservir.com/prenoms/prenom.php?q=C%C3%B4me" TargetMode="External"/><Relationship Id="rId34" Type="http://schemas.openxmlformats.org/officeDocument/2006/relationships/hyperlink" Target="https://www.capeutservir.com/prenoms/prenom.php?q=Yanis" TargetMode="External"/><Relationship Id="rId55" Type="http://schemas.openxmlformats.org/officeDocument/2006/relationships/hyperlink" Target="https://www.capeutservir.com/prenoms/prenom.php?q=Ismael" TargetMode="External"/><Relationship Id="rId76" Type="http://schemas.openxmlformats.org/officeDocument/2006/relationships/hyperlink" Target="https://www.capeutservir.com/prenoms/prenom.php?q=Owen" TargetMode="External"/><Relationship Id="rId97" Type="http://schemas.openxmlformats.org/officeDocument/2006/relationships/hyperlink" Target="https://www.capeutservir.com/prenoms/prenom.php?q=Andr%C3%A9a" TargetMode="External"/><Relationship Id="rId120" Type="http://schemas.openxmlformats.org/officeDocument/2006/relationships/hyperlink" Target="https://www.capeutservir.com/prenoms/prenom.php?q=Mathieu" TargetMode="External"/><Relationship Id="rId141" Type="http://schemas.openxmlformats.org/officeDocument/2006/relationships/hyperlink" Target="https://www.capeutservir.com/prenoms/prenom.php?q=Mehdi" TargetMode="External"/><Relationship Id="rId7" Type="http://schemas.openxmlformats.org/officeDocument/2006/relationships/hyperlink" Target="https://www.capeutservir.com/prenoms/prenom.php?q=Adam" TargetMode="External"/><Relationship Id="rId71" Type="http://schemas.openxmlformats.org/officeDocument/2006/relationships/hyperlink" Target="https://www.capeutservir.com/prenoms/prenom.php?q=Elio" TargetMode="External"/><Relationship Id="rId92" Type="http://schemas.openxmlformats.org/officeDocument/2006/relationships/hyperlink" Target="https://www.capeutservir.com/prenoms/prenom.php?q=Kayden" TargetMode="External"/><Relationship Id="rId162" Type="http://schemas.openxmlformats.org/officeDocument/2006/relationships/hyperlink" Target="https://www.capeutservir.com/prenoms/prenom.php?q=Philippe" TargetMode="External"/><Relationship Id="rId183" Type="http://schemas.openxmlformats.org/officeDocument/2006/relationships/hyperlink" Target="https://www.capeutservir.com/prenoms/prenom.php?q=Michel" TargetMode="External"/><Relationship Id="rId2" Type="http://schemas.openxmlformats.org/officeDocument/2006/relationships/hyperlink" Target="https://www.capeutservir.com/prenoms/prenom.php?q=L%C3%A9o" TargetMode="External"/><Relationship Id="rId29" Type="http://schemas.openxmlformats.org/officeDocument/2006/relationships/hyperlink" Target="https://www.capeutservir.com/prenoms/prenom.php?q=Na%C3%ABl" TargetMode="External"/><Relationship Id="rId24" Type="http://schemas.openxmlformats.org/officeDocument/2006/relationships/hyperlink" Target="https://www.capeutservir.com/prenoms/prenom.php?q=Mathis" TargetMode="External"/><Relationship Id="rId40" Type="http://schemas.openxmlformats.org/officeDocument/2006/relationships/hyperlink" Target="https://www.capeutservir.com/prenoms/prenom.php?q=Evan" TargetMode="External"/><Relationship Id="rId45" Type="http://schemas.openxmlformats.org/officeDocument/2006/relationships/hyperlink" Target="https://www.capeutservir.com/prenoms/prenom.php?q=Alexandre" TargetMode="External"/><Relationship Id="rId66" Type="http://schemas.openxmlformats.org/officeDocument/2006/relationships/hyperlink" Target="https://www.capeutservir.com/prenoms/prenom.php?q=Oscar" TargetMode="External"/><Relationship Id="rId87" Type="http://schemas.openxmlformats.org/officeDocument/2006/relationships/hyperlink" Target="https://www.capeutservir.com/prenoms/prenom.php?q=Pablo" TargetMode="External"/><Relationship Id="rId110" Type="http://schemas.openxmlformats.org/officeDocument/2006/relationships/hyperlink" Target="https://www.capeutservir.com/prenoms/prenom.php?q=Alexis" TargetMode="External"/><Relationship Id="rId115" Type="http://schemas.openxmlformats.org/officeDocument/2006/relationships/hyperlink" Target="https://www.capeutservir.com/prenoms/prenom.php?q=Nicolas" TargetMode="External"/><Relationship Id="rId131" Type="http://schemas.openxmlformats.org/officeDocument/2006/relationships/hyperlink" Target="https://www.capeutservir.com/prenoms/prenom.php?q=Erwan" TargetMode="External"/><Relationship Id="rId136" Type="http://schemas.openxmlformats.org/officeDocument/2006/relationships/hyperlink" Target="https://www.capeutservir.com/prenoms/prenom.php?q=R%C3%A9mi" TargetMode="External"/><Relationship Id="rId157" Type="http://schemas.openxmlformats.org/officeDocument/2006/relationships/hyperlink" Target="https://www.capeutservir.com/prenoms/prenom.php?q=Mickael" TargetMode="External"/><Relationship Id="rId178" Type="http://schemas.openxmlformats.org/officeDocument/2006/relationships/hyperlink" Target="https://www.capeutservir.com/prenoms/prenom.php?q=Florent" TargetMode="External"/><Relationship Id="rId61" Type="http://schemas.openxmlformats.org/officeDocument/2006/relationships/hyperlink" Target="https://www.capeutservir.com/prenoms/prenom.php?q=Camille" TargetMode="External"/><Relationship Id="rId82" Type="http://schemas.openxmlformats.org/officeDocument/2006/relationships/hyperlink" Target="https://www.capeutservir.com/prenoms/prenom.php?q=Jean" TargetMode="External"/><Relationship Id="rId152" Type="http://schemas.openxmlformats.org/officeDocument/2006/relationships/hyperlink" Target="https://www.capeutservir.com/prenoms/prenom.php?q=Fr%C3%A9d%C3%A9ric" TargetMode="External"/><Relationship Id="rId173" Type="http://schemas.openxmlformats.org/officeDocument/2006/relationships/hyperlink" Target="https://www.capeutservir.com/prenoms/prenom.php?q=Xavier" TargetMode="External"/><Relationship Id="rId194" Type="http://schemas.openxmlformats.org/officeDocument/2006/relationships/hyperlink" Target="https://www.capeutservir.com/prenoms/prenom.php?q=Jean-Baptiste" TargetMode="External"/><Relationship Id="rId19" Type="http://schemas.openxmlformats.org/officeDocument/2006/relationships/hyperlink" Target="https://www.capeutservir.com/prenoms/prenom.php?q=Enzo" TargetMode="External"/><Relationship Id="rId14" Type="http://schemas.openxmlformats.org/officeDocument/2006/relationships/hyperlink" Target="https://www.capeutservir.com/prenoms/prenom.php?q=Paul" TargetMode="External"/><Relationship Id="rId30" Type="http://schemas.openxmlformats.org/officeDocument/2006/relationships/hyperlink" Target="https://www.capeutservir.com/prenoms/prenom.php?q=Martin" TargetMode="External"/><Relationship Id="rId35" Type="http://schemas.openxmlformats.org/officeDocument/2006/relationships/hyperlink" Target="https://www.capeutservir.com/prenoms/prenom.php?q=Valentin" TargetMode="External"/><Relationship Id="rId56" Type="http://schemas.openxmlformats.org/officeDocument/2006/relationships/hyperlink" Target="https://www.capeutservir.com/prenoms/prenom.php?q=Marceau" TargetMode="External"/><Relationship Id="rId77" Type="http://schemas.openxmlformats.org/officeDocument/2006/relationships/hyperlink" Target="https://www.capeutservir.com/prenoms/prenom.php?q=Milan" TargetMode="External"/><Relationship Id="rId100" Type="http://schemas.openxmlformats.org/officeDocument/2006/relationships/hyperlink" Target="https://www.capeutservir.com/prenoms/prenom.php?q=Alessio" TargetMode="External"/><Relationship Id="rId105" Type="http://schemas.openxmlformats.org/officeDocument/2006/relationships/hyperlink" Target="https://www.capeutservir.com/prenoms/prenom.php?q=Eden" TargetMode="External"/><Relationship Id="rId126" Type="http://schemas.openxmlformats.org/officeDocument/2006/relationships/hyperlink" Target="https://www.capeutservir.com/prenoms/prenom.php?q=Guillaume" TargetMode="External"/><Relationship Id="rId147" Type="http://schemas.openxmlformats.org/officeDocument/2006/relationships/hyperlink" Target="https://www.capeutservir.com/prenoms/prenom.php?q=Thibaut" TargetMode="External"/><Relationship Id="rId168" Type="http://schemas.openxmlformats.org/officeDocument/2006/relationships/hyperlink" Target="https://www.capeutservir.com/prenoms/prenom.php?q=Emmanuel" TargetMode="External"/><Relationship Id="rId8" Type="http://schemas.openxmlformats.org/officeDocument/2006/relationships/hyperlink" Target="https://www.capeutservir.com/prenoms/prenom.php?q=Hugo" TargetMode="External"/><Relationship Id="rId51" Type="http://schemas.openxmlformats.org/officeDocument/2006/relationships/hyperlink" Target="https://www.capeutservir.com/prenoms/prenom.php?q=Lenny" TargetMode="External"/><Relationship Id="rId72" Type="http://schemas.openxmlformats.org/officeDocument/2006/relationships/hyperlink" Target="https://www.capeutservir.com/prenoms/prenom.php?q=Na%C3%AFm" TargetMode="External"/><Relationship Id="rId93" Type="http://schemas.openxmlformats.org/officeDocument/2006/relationships/hyperlink" Target="https://www.capeutservir.com/prenoms/prenom.php?q=Marin" TargetMode="External"/><Relationship Id="rId98" Type="http://schemas.openxmlformats.org/officeDocument/2006/relationships/hyperlink" Target="https://www.capeutservir.com/prenoms/prenom.php?q=Charly" TargetMode="External"/><Relationship Id="rId121" Type="http://schemas.openxmlformats.org/officeDocument/2006/relationships/hyperlink" Target="https://www.capeutservir.com/prenoms/prenom.php?q=Corentin" TargetMode="External"/><Relationship Id="rId142" Type="http://schemas.openxmlformats.org/officeDocument/2006/relationships/hyperlink" Target="https://www.capeutservir.com/prenoms/prenom.php?q=Yann" TargetMode="External"/><Relationship Id="rId163" Type="http://schemas.openxmlformats.org/officeDocument/2006/relationships/hyperlink" Target="https://www.capeutservir.com/prenoms/prenom.php?q=Jonathan" TargetMode="External"/><Relationship Id="rId184" Type="http://schemas.openxmlformats.org/officeDocument/2006/relationships/hyperlink" Target="https://www.capeutservir.com/prenoms/prenom.php?q=Tony" TargetMode="External"/><Relationship Id="rId189" Type="http://schemas.openxmlformats.org/officeDocument/2006/relationships/hyperlink" Target="https://www.capeutservir.com/prenoms/prenom.php?q=Jean-Fran%C3%A7ois" TargetMode="External"/><Relationship Id="rId3" Type="http://schemas.openxmlformats.org/officeDocument/2006/relationships/hyperlink" Target="https://www.capeutservir.com/prenoms/prenom.php?q=Rapha%C3%ABl" TargetMode="External"/><Relationship Id="rId25" Type="http://schemas.openxmlformats.org/officeDocument/2006/relationships/hyperlink" Target="https://www.capeutservir.com/prenoms/prenom.php?q=No%C3%A9" TargetMode="External"/><Relationship Id="rId46" Type="http://schemas.openxmlformats.org/officeDocument/2006/relationships/hyperlink" Target="https://www.capeutservir.com/prenoms/prenom.php?q=Isaac" TargetMode="External"/><Relationship Id="rId67" Type="http://schemas.openxmlformats.org/officeDocument/2006/relationships/hyperlink" Target="https://www.capeutservir.com/prenoms/prenom.php?q=Lorenzo" TargetMode="External"/><Relationship Id="rId116" Type="http://schemas.openxmlformats.org/officeDocument/2006/relationships/hyperlink" Target="https://www.capeutservir.com/prenoms/prenom.php?q=Julien" TargetMode="External"/><Relationship Id="rId137" Type="http://schemas.openxmlformats.org/officeDocument/2006/relationships/hyperlink" Target="https://www.capeutservir.com/prenoms/prenom.php?q=Matthieu" TargetMode="External"/><Relationship Id="rId158" Type="http://schemas.openxmlformats.org/officeDocument/2006/relationships/hyperlink" Target="https://www.capeutservir.com/prenoms/prenom.php?q=Arnaud" TargetMode="External"/><Relationship Id="rId20" Type="http://schemas.openxmlformats.org/officeDocument/2006/relationships/hyperlink" Target="https://www.capeutservir.com/prenoms/prenom.php?q=Th%C3%A9o" TargetMode="External"/><Relationship Id="rId41" Type="http://schemas.openxmlformats.org/officeDocument/2006/relationships/hyperlink" Target="https://www.capeutservir.com/prenoms/prenom.php?q=Maxence" TargetMode="External"/><Relationship Id="rId62" Type="http://schemas.openxmlformats.org/officeDocument/2006/relationships/hyperlink" Target="https://www.capeutservir.com/prenoms/prenom.php?q=Matt%C3%A9o" TargetMode="External"/><Relationship Id="rId83" Type="http://schemas.openxmlformats.org/officeDocument/2006/relationships/hyperlink" Target="https://www.capeutservir.com/prenoms/prenom.php?q=Louka" TargetMode="External"/><Relationship Id="rId88" Type="http://schemas.openxmlformats.org/officeDocument/2006/relationships/hyperlink" Target="https://www.capeutservir.com/prenoms/prenom.php?q=Ilyan" TargetMode="External"/><Relationship Id="rId111" Type="http://schemas.openxmlformats.org/officeDocument/2006/relationships/hyperlink" Target="https://www.capeutservir.com/prenoms/prenom.php?q=David" TargetMode="External"/><Relationship Id="rId132" Type="http://schemas.openxmlformats.org/officeDocument/2006/relationships/hyperlink" Target="https://www.capeutservir.com/prenoms/prenom.php?q=Vincent" TargetMode="External"/><Relationship Id="rId153" Type="http://schemas.openxmlformats.org/officeDocument/2006/relationships/hyperlink" Target="https://www.capeutservir.com/prenoms/prenom.php?q=Jerome" TargetMode="External"/><Relationship Id="rId174" Type="http://schemas.openxmlformats.org/officeDocument/2006/relationships/hyperlink" Target="https://www.capeutservir.com/prenoms/prenom.php?q=Pascal" TargetMode="External"/><Relationship Id="rId179" Type="http://schemas.openxmlformats.org/officeDocument/2006/relationships/hyperlink" Target="https://www.capeutservir.com/prenoms/prenom.php?q=Lionel" TargetMode="External"/><Relationship Id="rId195" Type="http://schemas.openxmlformats.org/officeDocument/2006/relationships/hyperlink" Target="https://www.capeutservir.com/prenoms/prenom.php?q=Dimitri" TargetMode="External"/><Relationship Id="rId190" Type="http://schemas.openxmlformats.org/officeDocument/2006/relationships/hyperlink" Target="https://www.capeutservir.com/prenoms/prenom.php?q=Alain" TargetMode="External"/><Relationship Id="rId15" Type="http://schemas.openxmlformats.org/officeDocument/2006/relationships/hyperlink" Target="https://www.capeutservir.com/prenoms/prenom.php?q=Noah" TargetMode="External"/><Relationship Id="rId36" Type="http://schemas.openxmlformats.org/officeDocument/2006/relationships/hyperlink" Target="https://www.capeutservir.com/prenoms/prenom.php?q=L%C3%A9on" TargetMode="External"/><Relationship Id="rId57" Type="http://schemas.openxmlformats.org/officeDocument/2006/relationships/hyperlink" Target="https://www.capeutservir.com/prenoms/prenom.php?q=Lyam" TargetMode="External"/><Relationship Id="rId106" Type="http://schemas.openxmlformats.org/officeDocument/2006/relationships/hyperlink" Target="https://www.capeutservir.com/prenoms/prenom.php?q=Axel" TargetMode="External"/><Relationship Id="rId127" Type="http://schemas.openxmlformats.org/officeDocument/2006/relationships/hyperlink" Target="https://www.capeutservir.com/prenoms/prenom.php?q=Dorian" TargetMode="External"/><Relationship Id="rId10" Type="http://schemas.openxmlformats.org/officeDocument/2006/relationships/hyperlink" Target="https://www.capeutservir.com/prenoms/prenom.php?q=Ethan" TargetMode="External"/><Relationship Id="rId31" Type="http://schemas.openxmlformats.org/officeDocument/2006/relationships/hyperlink" Target="https://www.capeutservir.com/prenoms/prenom.php?q=Maxime" TargetMode="External"/><Relationship Id="rId52" Type="http://schemas.openxmlformats.org/officeDocument/2006/relationships/hyperlink" Target="https://www.capeutservir.com/prenoms/prenom.php?q=Rafael" TargetMode="External"/><Relationship Id="rId73" Type="http://schemas.openxmlformats.org/officeDocument/2006/relationships/hyperlink" Target="https://www.capeutservir.com/prenoms/prenom.php?q=Diego" TargetMode="External"/><Relationship Id="rId78" Type="http://schemas.openxmlformats.org/officeDocument/2006/relationships/hyperlink" Target="https://www.capeutservir.com/prenoms/prenom.php?q=Benjamin" TargetMode="External"/><Relationship Id="rId94" Type="http://schemas.openxmlformats.org/officeDocument/2006/relationships/hyperlink" Target="https://www.capeutservir.com/prenoms/prenom.php?q=Issa" TargetMode="External"/><Relationship Id="rId99" Type="http://schemas.openxmlformats.org/officeDocument/2006/relationships/hyperlink" Target="https://www.capeutservir.com/prenoms/prenom.php?q=Logan" TargetMode="External"/><Relationship Id="rId101" Type="http://schemas.openxmlformats.org/officeDocument/2006/relationships/hyperlink" Target="https://www.capeutservir.com/prenoms/prenom.php?q=Timoth%C3%A9e" TargetMode="External"/><Relationship Id="rId122" Type="http://schemas.openxmlformats.org/officeDocument/2006/relationships/hyperlink" Target="https://www.capeutservir.com/prenoms/prenom.php?q=Anthony" TargetMode="External"/><Relationship Id="rId143" Type="http://schemas.openxmlformats.org/officeDocument/2006/relationships/hyperlink" Target="https://www.capeutservir.com/prenoms/prenom.php?q=Ryan" TargetMode="External"/><Relationship Id="rId148" Type="http://schemas.openxmlformats.org/officeDocument/2006/relationships/hyperlink" Target="https://www.capeutservir.com/prenoms/prenom.php?q=Ga%C3%ABtan" TargetMode="External"/><Relationship Id="rId164" Type="http://schemas.openxmlformats.org/officeDocument/2006/relationships/hyperlink" Target="https://www.capeutservir.com/prenoms/prenom.php?q=Fabien" TargetMode="External"/><Relationship Id="rId169" Type="http://schemas.openxmlformats.org/officeDocument/2006/relationships/hyperlink" Target="https://www.capeutservir.com/prenoms/prenom.php?q=Fabrice" TargetMode="External"/><Relationship Id="rId185" Type="http://schemas.openxmlformats.org/officeDocument/2006/relationships/hyperlink" Target="https://www.capeutservir.com/prenoms/prenom.php?q=Patrice" TargetMode="External"/><Relationship Id="rId4" Type="http://schemas.openxmlformats.org/officeDocument/2006/relationships/hyperlink" Target="https://www.capeutservir.com/prenoms/prenom.php?q=Louis" TargetMode="External"/><Relationship Id="rId9" Type="http://schemas.openxmlformats.org/officeDocument/2006/relationships/hyperlink" Target="https://www.capeutservir.com/prenoms/prenom.php?q=Arthur" TargetMode="External"/><Relationship Id="rId180" Type="http://schemas.openxmlformats.org/officeDocument/2006/relationships/hyperlink" Target="https://www.capeutservir.com/prenoms/prenom.php?q=Patrick" TargetMode="External"/><Relationship Id="rId26" Type="http://schemas.openxmlformats.org/officeDocument/2006/relationships/hyperlink" Target="https://www.capeutservir.com/prenoms/prenom.php?q=Cl%C3%A9ment" TargetMode="External"/><Relationship Id="rId47" Type="http://schemas.openxmlformats.org/officeDocument/2006/relationships/hyperlink" Target="https://www.capeutservir.com/prenoms/prenom.php?q=Simon" TargetMode="External"/><Relationship Id="rId68" Type="http://schemas.openxmlformats.org/officeDocument/2006/relationships/hyperlink" Target="https://www.capeutservir.com/prenoms/prenom.php?q=Kylian" TargetMode="External"/><Relationship Id="rId89" Type="http://schemas.openxmlformats.org/officeDocument/2006/relationships/hyperlink" Target="https://www.capeutservir.com/prenoms/prenom.php?q=Basile" TargetMode="External"/><Relationship Id="rId112" Type="http://schemas.openxmlformats.org/officeDocument/2006/relationships/hyperlink" Target="https://www.capeutservir.com/prenoms/prenom.php?q=Sandro" TargetMode="External"/><Relationship Id="rId133" Type="http://schemas.openxmlformats.org/officeDocument/2006/relationships/hyperlink" Target="https://www.capeutservir.com/prenoms/prenom.php?q=Titouan" TargetMode="External"/><Relationship Id="rId154" Type="http://schemas.openxmlformats.org/officeDocument/2006/relationships/hyperlink" Target="https://www.capeutservir.com/prenoms/prenom.php?q=Olivier" TargetMode="External"/><Relationship Id="rId175" Type="http://schemas.openxmlformats.org/officeDocument/2006/relationships/hyperlink" Target="https://www.capeutservir.com/prenoms/prenom.php?q=Bruno" TargetMode="External"/><Relationship Id="rId196" Type="http://schemas.openxmlformats.org/officeDocument/2006/relationships/hyperlink" Target="https://www.capeutservir.com/prenoms/prenom.php?q=Jimmy" TargetMode="External"/><Relationship Id="rId16" Type="http://schemas.openxmlformats.org/officeDocument/2006/relationships/hyperlink" Target="https://www.capeutservir.com/prenoms/prenom.php?q=Sacha" TargetMode="External"/><Relationship Id="rId37" Type="http://schemas.openxmlformats.org/officeDocument/2006/relationships/hyperlink" Target="https://www.capeutservir.com/prenoms/prenom.php?q=Baptiste" TargetMode="External"/><Relationship Id="rId58" Type="http://schemas.openxmlformats.org/officeDocument/2006/relationships/hyperlink" Target="https://www.capeutservir.com/prenoms/prenom.php?q=Noa" TargetMode="External"/><Relationship Id="rId79" Type="http://schemas.openxmlformats.org/officeDocument/2006/relationships/hyperlink" Target="https://www.capeutservir.com/prenoms/prenom.php?q=William" TargetMode="External"/><Relationship Id="rId102" Type="http://schemas.openxmlformats.org/officeDocument/2006/relationships/hyperlink" Target="https://www.capeutservir.com/prenoms/prenom.php?q=Wassim" TargetMode="External"/><Relationship Id="rId123" Type="http://schemas.openxmlformats.org/officeDocument/2006/relationships/hyperlink" Target="https://www.capeutservir.com/prenoms/prenom.php?q=Kevin" TargetMode="External"/><Relationship Id="rId144" Type="http://schemas.openxmlformats.org/officeDocument/2006/relationships/hyperlink" Target="https://www.capeutservir.com/prenoms/prenom.php?q=Aur%C3%A9lien" TargetMode="External"/><Relationship Id="rId90" Type="http://schemas.openxmlformats.org/officeDocument/2006/relationships/hyperlink" Target="https://www.capeutservir.com/prenoms/prenom.php?q=Charlie" TargetMode="External"/><Relationship Id="rId165" Type="http://schemas.openxmlformats.org/officeDocument/2006/relationships/hyperlink" Target="https://www.capeutservir.com/prenoms/prenom.php?q=Sylvain" TargetMode="External"/><Relationship Id="rId186" Type="http://schemas.openxmlformats.org/officeDocument/2006/relationships/hyperlink" Target="https://www.capeutservir.com/prenoms/prenom.php?q=Didier" TargetMode="External"/><Relationship Id="rId27" Type="http://schemas.openxmlformats.org/officeDocument/2006/relationships/hyperlink" Target="https://www.capeutservir.com/prenoms/prenom.php?q=Victor" TargetMode="External"/><Relationship Id="rId48" Type="http://schemas.openxmlformats.org/officeDocument/2006/relationships/hyperlink" Target="https://www.capeutservir.com/prenoms/prenom.php?q=Gaspard" TargetMode="External"/><Relationship Id="rId69" Type="http://schemas.openxmlformats.org/officeDocument/2006/relationships/hyperlink" Target="https://www.capeutservir.com/prenoms/prenom.php?q=Soan" TargetMode="External"/><Relationship Id="rId113" Type="http://schemas.openxmlformats.org/officeDocument/2006/relationships/hyperlink" Target="https://www.capeutservir.com/prenoms/prenom.php?q=Quentin" TargetMode="External"/><Relationship Id="rId134" Type="http://schemas.openxmlformats.org/officeDocument/2006/relationships/hyperlink" Target="https://www.capeutservir.com/prenoms/prenom.php?q=Lo%C3%AFc" TargetMode="External"/><Relationship Id="rId80" Type="http://schemas.openxmlformats.org/officeDocument/2006/relationships/hyperlink" Target="https://www.capeutservir.com/prenoms/prenom.php?q=Joseph" TargetMode="External"/><Relationship Id="rId155" Type="http://schemas.openxmlformats.org/officeDocument/2006/relationships/hyperlink" Target="https://www.capeutservir.com/prenoms/prenom.php?q=Laurent" TargetMode="External"/><Relationship Id="rId176" Type="http://schemas.openxmlformats.org/officeDocument/2006/relationships/hyperlink" Target="https://www.capeutservir.com/prenoms/prenom.php?q=Marc" TargetMode="External"/><Relationship Id="rId197" Type="http://schemas.openxmlformats.org/officeDocument/2006/relationships/hyperlink" Target="https://www.capeutservir.com/prenoms/prenom.php?q=Denis" TargetMode="External"/><Relationship Id="rId17" Type="http://schemas.openxmlformats.org/officeDocument/2006/relationships/hyperlink" Target="https://www.capeutservir.com/prenoms/prenom.php?q=Nolan" TargetMode="External"/><Relationship Id="rId38" Type="http://schemas.openxmlformats.org/officeDocument/2006/relationships/hyperlink" Target="https://www.capeutservir.com/prenoms/prenom.php?q=Rayan" TargetMode="External"/><Relationship Id="rId59" Type="http://schemas.openxmlformats.org/officeDocument/2006/relationships/hyperlink" Target="https://www.capeutservir.com/prenoms/prenom.php?q=Ilyes" TargetMode="External"/><Relationship Id="rId103" Type="http://schemas.openxmlformats.org/officeDocument/2006/relationships/hyperlink" Target="https://www.capeutservir.com/prenoms/prenom.php?q=Thiago" TargetMode="External"/><Relationship Id="rId124" Type="http://schemas.openxmlformats.org/officeDocument/2006/relationships/hyperlink" Target="https://www.capeutservir.com/prenoms/prenom.php?q=Bastien" TargetMode="External"/><Relationship Id="rId70" Type="http://schemas.openxmlformats.org/officeDocument/2006/relationships/hyperlink" Target="https://www.capeutservir.com/prenoms/prenom.php?q=Sohan" TargetMode="External"/><Relationship Id="rId91" Type="http://schemas.openxmlformats.org/officeDocument/2006/relationships/hyperlink" Target="https://www.capeutservir.com/prenoms/prenom.php?q=Rom%C3%A9o" TargetMode="External"/><Relationship Id="rId145" Type="http://schemas.openxmlformats.org/officeDocument/2006/relationships/hyperlink" Target="https://www.capeutservir.com/prenoms/prenom.php?q=Bryan" TargetMode="External"/><Relationship Id="rId166" Type="http://schemas.openxmlformats.org/officeDocument/2006/relationships/hyperlink" Target="https://www.capeutservir.com/prenoms/prenom.php?q=Beno%C3%AEt" TargetMode="External"/><Relationship Id="rId187" Type="http://schemas.openxmlformats.org/officeDocument/2006/relationships/hyperlink" Target="https://www.capeutservir.com/prenoms/prenom.php?q=Christopher" TargetMode="External"/><Relationship Id="rId1" Type="http://schemas.openxmlformats.org/officeDocument/2006/relationships/hyperlink" Target="https://www.capeutservir.com/prenoms/prenom.php?q=Gabriel" TargetMode="External"/><Relationship Id="rId28" Type="http://schemas.openxmlformats.org/officeDocument/2006/relationships/hyperlink" Target="https://www.capeutservir.com/prenoms/prenom.php?q=Antoine" TargetMode="External"/><Relationship Id="rId49" Type="http://schemas.openxmlformats.org/officeDocument/2006/relationships/hyperlink" Target="https://www.capeutservir.com/prenoms/prenom.php?q=Nino" TargetMode="External"/><Relationship Id="rId114" Type="http://schemas.openxmlformats.org/officeDocument/2006/relationships/hyperlink" Target="https://www.capeutservir.com/prenoms/prenom.php?q=Romain" TargetMode="External"/><Relationship Id="rId60" Type="http://schemas.openxmlformats.org/officeDocument/2006/relationships/hyperlink" Target="https://www.capeutservir.com/prenoms/prenom.php?q=Esteban" TargetMode="External"/><Relationship Id="rId81" Type="http://schemas.openxmlformats.org/officeDocument/2006/relationships/hyperlink" Target="https://www.capeutservir.com/prenoms/prenom.php?q=Kenzo" TargetMode="External"/><Relationship Id="rId135" Type="http://schemas.openxmlformats.org/officeDocument/2006/relationships/hyperlink" Target="https://www.capeutservir.com/prenoms/prenom.php?q=Mat%C3%A9o" TargetMode="External"/><Relationship Id="rId156" Type="http://schemas.openxmlformats.org/officeDocument/2006/relationships/hyperlink" Target="https://www.capeutservir.com/prenoms/prenom.php?q=Cedric" TargetMode="External"/><Relationship Id="rId177" Type="http://schemas.openxmlformats.org/officeDocument/2006/relationships/hyperlink" Target="https://www.capeutservir.com/prenoms/prenom.php?q=Yannick" TargetMode="External"/><Relationship Id="rId198" Type="http://schemas.openxmlformats.org/officeDocument/2006/relationships/hyperlink" Target="https://www.capeutservir.com/prenoms/prenom.php?q=Christian" TargetMode="External"/><Relationship Id="rId18" Type="http://schemas.openxmlformats.org/officeDocument/2006/relationships/hyperlink" Target="https://www.capeutservir.com/prenoms/prenom.php?q=Tom" TargetMode="External"/><Relationship Id="rId39" Type="http://schemas.openxmlformats.org/officeDocument/2006/relationships/hyperlink" Target="https://www.capeutservir.com/prenoms/prenom.php?q=Marius" TargetMode="External"/><Relationship Id="rId50" Type="http://schemas.openxmlformats.org/officeDocument/2006/relationships/hyperlink" Target="https://www.capeutservir.com/prenoms/prenom.php?q=Malo" TargetMode="External"/><Relationship Id="rId104" Type="http://schemas.openxmlformats.org/officeDocument/2006/relationships/hyperlink" Target="https://www.capeutservir.com/prenoms/prenom.php?q=Charles" TargetMode="External"/><Relationship Id="rId125" Type="http://schemas.openxmlformats.org/officeDocument/2006/relationships/hyperlink" Target="https://www.capeutservir.com/prenoms/prenom.php?q=Tristan" TargetMode="External"/><Relationship Id="rId146" Type="http://schemas.openxmlformats.org/officeDocument/2006/relationships/hyperlink" Target="https://www.capeutservir.com/prenoms/prenom.php?q=Sofiane" TargetMode="External"/><Relationship Id="rId167" Type="http://schemas.openxmlformats.org/officeDocument/2006/relationships/hyperlink" Target="https://www.capeutservir.com/prenoms/prenom.php?q=Michael" TargetMode="External"/><Relationship Id="rId188" Type="http://schemas.openxmlformats.org/officeDocument/2006/relationships/hyperlink" Target="https://www.capeutservir.com/prenoms/prenom.php?q=Gill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peutservir.com/prenoms/prenom.php?q=Pierre" TargetMode="External"/><Relationship Id="rId299" Type="http://schemas.openxmlformats.org/officeDocument/2006/relationships/hyperlink" Target="https://www.capeutservir.com/prenoms/prenom.php?q=Clara" TargetMode="External"/><Relationship Id="rId21" Type="http://schemas.openxmlformats.org/officeDocument/2006/relationships/hyperlink" Target="https://www.capeutservir.com/prenoms/prenom.php?q=Tim%C3%A9o" TargetMode="External"/><Relationship Id="rId63" Type="http://schemas.openxmlformats.org/officeDocument/2006/relationships/hyperlink" Target="https://www.capeutservir.com/prenoms/prenom.php?q=Mathys" TargetMode="External"/><Relationship Id="rId159" Type="http://schemas.openxmlformats.org/officeDocument/2006/relationships/hyperlink" Target="https://www.capeutservir.com/prenoms/prenom.php?q=Ludovic" TargetMode="External"/><Relationship Id="rId324" Type="http://schemas.openxmlformats.org/officeDocument/2006/relationships/hyperlink" Target="https://www.capeutservir.com/prenoms/prenom.php?q=Elsa" TargetMode="External"/><Relationship Id="rId366" Type="http://schemas.openxmlformats.org/officeDocument/2006/relationships/hyperlink" Target="https://www.capeutservir.com/prenoms/prenom.php?q=L%C3%A9ana" TargetMode="External"/><Relationship Id="rId170" Type="http://schemas.openxmlformats.org/officeDocument/2006/relationships/hyperlink" Target="https://www.capeutservir.com/prenoms/prenom.php?q=Cyril" TargetMode="External"/><Relationship Id="rId226" Type="http://schemas.openxmlformats.org/officeDocument/2006/relationships/hyperlink" Target="https://www.capeutservir.com/prenoms/prenom.php?q=Sabrina" TargetMode="External"/><Relationship Id="rId268" Type="http://schemas.openxmlformats.org/officeDocument/2006/relationships/hyperlink" Target="https://www.capeutservir.com/prenoms/prenom.php?q=Nadia" TargetMode="External"/><Relationship Id="rId32" Type="http://schemas.openxmlformats.org/officeDocument/2006/relationships/hyperlink" Target="https://www.capeutservir.com/prenoms/prenom.php?q=Robin" TargetMode="External"/><Relationship Id="rId74" Type="http://schemas.openxmlformats.org/officeDocument/2006/relationships/hyperlink" Target="https://www.capeutservir.com/prenoms/prenom.php?q=Adrien" TargetMode="External"/><Relationship Id="rId128" Type="http://schemas.openxmlformats.org/officeDocument/2006/relationships/hyperlink" Target="https://www.capeutservir.com/prenoms/prenom.php?q=Thibault" TargetMode="External"/><Relationship Id="rId335" Type="http://schemas.openxmlformats.org/officeDocument/2006/relationships/hyperlink" Target="https://www.capeutservir.com/prenoms/prenom.php?q=L%C3%A9ane" TargetMode="External"/><Relationship Id="rId377" Type="http://schemas.openxmlformats.org/officeDocument/2006/relationships/hyperlink" Target="https://www.capeutservir.com/prenoms/prenom.php?q=Lyna" TargetMode="External"/><Relationship Id="rId5" Type="http://schemas.openxmlformats.org/officeDocument/2006/relationships/hyperlink" Target="https://www.capeutservir.com/prenoms/prenom.php?q=Lucas" TargetMode="External"/><Relationship Id="rId181" Type="http://schemas.openxmlformats.org/officeDocument/2006/relationships/hyperlink" Target="https://www.capeutservir.com/prenoms/prenom.php?q=Herv%C3%A9" TargetMode="External"/><Relationship Id="rId237" Type="http://schemas.openxmlformats.org/officeDocument/2006/relationships/hyperlink" Target="https://www.capeutservir.com/prenoms/prenom.php?q=Charlotte" TargetMode="External"/><Relationship Id="rId402" Type="http://schemas.openxmlformats.org/officeDocument/2006/relationships/hyperlink" Target="https://www.capeutservir.com/prenoms/prenom.php?q=Aicha" TargetMode="External"/><Relationship Id="rId279" Type="http://schemas.openxmlformats.org/officeDocument/2006/relationships/hyperlink" Target="https://www.capeutservir.com/prenoms/prenom.php?q=Fabienne" TargetMode="External"/><Relationship Id="rId43" Type="http://schemas.openxmlformats.org/officeDocument/2006/relationships/hyperlink" Target="https://www.capeutservir.com/prenoms/prenom.php?q=Thomas" TargetMode="External"/><Relationship Id="rId139" Type="http://schemas.openxmlformats.org/officeDocument/2006/relationships/hyperlink" Target="https://www.capeutservir.com/prenoms/prenom.php?q=Jordan" TargetMode="External"/><Relationship Id="rId290" Type="http://schemas.openxmlformats.org/officeDocument/2006/relationships/hyperlink" Target="https://www.capeutservir.com/prenoms/prenom.php?q=Aude" TargetMode="External"/><Relationship Id="rId304" Type="http://schemas.openxmlformats.org/officeDocument/2006/relationships/hyperlink" Target="https://www.capeutservir.com/prenoms/prenom.php?q=Zo%C3%A9" TargetMode="External"/><Relationship Id="rId346" Type="http://schemas.openxmlformats.org/officeDocument/2006/relationships/hyperlink" Target="https://www.capeutservir.com/prenoms/prenom.php?q=Kenza" TargetMode="External"/><Relationship Id="rId388" Type="http://schemas.openxmlformats.org/officeDocument/2006/relationships/hyperlink" Target="https://www.capeutservir.com/prenoms/prenom.php?q=Soline" TargetMode="External"/><Relationship Id="rId85" Type="http://schemas.openxmlformats.org/officeDocument/2006/relationships/hyperlink" Target="https://www.capeutservir.com/prenoms/prenom.php?q=Mah%C3%A9" TargetMode="External"/><Relationship Id="rId150" Type="http://schemas.openxmlformats.org/officeDocument/2006/relationships/hyperlink" Target="https://www.capeutservir.com/prenoms/prenom.php?q=Christophe" TargetMode="External"/><Relationship Id="rId192" Type="http://schemas.openxmlformats.org/officeDocument/2006/relationships/hyperlink" Target="https://www.capeutservir.com/prenoms/prenom.php?q=Daniel" TargetMode="External"/><Relationship Id="rId206" Type="http://schemas.openxmlformats.org/officeDocument/2006/relationships/hyperlink" Target="https://www.capeutservir.com/prenoms/prenom.php?q=Virginie" TargetMode="External"/><Relationship Id="rId248" Type="http://schemas.openxmlformats.org/officeDocument/2006/relationships/hyperlink" Target="https://www.capeutservir.com/prenoms/prenom.php?q=Fanny" TargetMode="External"/><Relationship Id="rId12" Type="http://schemas.openxmlformats.org/officeDocument/2006/relationships/hyperlink" Target="https://www.capeutservir.com/prenoms/prenom.php?q=Nathan" TargetMode="External"/><Relationship Id="rId108" Type="http://schemas.openxmlformats.org/officeDocument/2006/relationships/hyperlink" Target="https://www.capeutservir.com/prenoms/prenom.php?q=Eliott" TargetMode="External"/><Relationship Id="rId315" Type="http://schemas.openxmlformats.org/officeDocument/2006/relationships/hyperlink" Target="https://www.capeutservir.com/prenoms/prenom.php?q=Elisa" TargetMode="External"/><Relationship Id="rId357" Type="http://schemas.openxmlformats.org/officeDocument/2006/relationships/hyperlink" Target="https://www.capeutservir.com/prenoms/prenom.php?q=Olivia" TargetMode="External"/><Relationship Id="rId54" Type="http://schemas.openxmlformats.org/officeDocument/2006/relationships/hyperlink" Target="https://www.capeutservir.com/prenoms/prenom.php?q=Imran" TargetMode="External"/><Relationship Id="rId96" Type="http://schemas.openxmlformats.org/officeDocument/2006/relationships/hyperlink" Target="https://www.capeutservir.com/prenoms/prenom.php?q=Malone" TargetMode="External"/><Relationship Id="rId161" Type="http://schemas.openxmlformats.org/officeDocument/2006/relationships/hyperlink" Target="https://www.capeutservir.com/prenoms/prenom.php?q=Franck" TargetMode="External"/><Relationship Id="rId217" Type="http://schemas.openxmlformats.org/officeDocument/2006/relationships/hyperlink" Target="https://www.capeutservir.com/prenoms/prenom.php?q=Laura" TargetMode="External"/><Relationship Id="rId399" Type="http://schemas.openxmlformats.org/officeDocument/2006/relationships/hyperlink" Target="https://www.capeutservir.com/prenoms/prenom.php?q=Celeste" TargetMode="External"/><Relationship Id="rId259" Type="http://schemas.openxmlformats.org/officeDocument/2006/relationships/hyperlink" Target="https://www.capeutservir.com/prenoms/prenom.php?q=Morgane" TargetMode="External"/><Relationship Id="rId23" Type="http://schemas.openxmlformats.org/officeDocument/2006/relationships/hyperlink" Target="https://www.capeutservir.com/prenoms/prenom.php?q=Mohamed" TargetMode="External"/><Relationship Id="rId119" Type="http://schemas.openxmlformats.org/officeDocument/2006/relationships/hyperlink" Target="https://www.capeutservir.com/prenoms/prenom.php?q=Florian" TargetMode="External"/><Relationship Id="rId270" Type="http://schemas.openxmlformats.org/officeDocument/2006/relationships/hyperlink" Target="https://www.capeutservir.com/prenoms/prenom.php?q=Nadege" TargetMode="External"/><Relationship Id="rId326" Type="http://schemas.openxmlformats.org/officeDocument/2006/relationships/hyperlink" Target="https://www.capeutservir.com/prenoms/prenom.php?q=Louane" TargetMode="External"/><Relationship Id="rId65" Type="http://schemas.openxmlformats.org/officeDocument/2006/relationships/hyperlink" Target="https://www.capeutservir.com/prenoms/prenom.php?q=Noam" TargetMode="External"/><Relationship Id="rId130" Type="http://schemas.openxmlformats.org/officeDocument/2006/relationships/hyperlink" Target="https://www.capeutservir.com/prenoms/prenom.php?q=Mathias" TargetMode="External"/><Relationship Id="rId368" Type="http://schemas.openxmlformats.org/officeDocument/2006/relationships/hyperlink" Target="https://www.capeutservir.com/prenoms/prenom.php?q=Charlie" TargetMode="External"/><Relationship Id="rId172" Type="http://schemas.openxmlformats.org/officeDocument/2006/relationships/hyperlink" Target="https://www.capeutservir.com/prenoms/prenom.php?q=Thierry" TargetMode="External"/><Relationship Id="rId228" Type="http://schemas.openxmlformats.org/officeDocument/2006/relationships/hyperlink" Target="https://www.capeutservir.com/prenoms/prenom.php?q=Angelique" TargetMode="External"/><Relationship Id="rId281" Type="http://schemas.openxmlformats.org/officeDocument/2006/relationships/hyperlink" Target="https://www.capeutservir.com/prenoms/prenom.php?q=Cl%C3%A9mence" TargetMode="External"/><Relationship Id="rId337" Type="http://schemas.openxmlformats.org/officeDocument/2006/relationships/hyperlink" Target="https://www.capeutservir.com/prenoms/prenom.php?q=Sol%C3%A8ne" TargetMode="External"/><Relationship Id="rId34" Type="http://schemas.openxmlformats.org/officeDocument/2006/relationships/hyperlink" Target="https://www.capeutservir.com/prenoms/prenom.php?q=Yanis" TargetMode="External"/><Relationship Id="rId76" Type="http://schemas.openxmlformats.org/officeDocument/2006/relationships/hyperlink" Target="https://www.capeutservir.com/prenoms/prenom.php?q=Owen" TargetMode="External"/><Relationship Id="rId141" Type="http://schemas.openxmlformats.org/officeDocument/2006/relationships/hyperlink" Target="https://www.capeutservir.com/prenoms/prenom.php?q=Mehdi" TargetMode="External"/><Relationship Id="rId379" Type="http://schemas.openxmlformats.org/officeDocument/2006/relationships/hyperlink" Target="https://www.capeutservir.com/prenoms/prenom.php?q=Th%C3%A9a" TargetMode="External"/><Relationship Id="rId7" Type="http://schemas.openxmlformats.org/officeDocument/2006/relationships/hyperlink" Target="https://www.capeutservir.com/prenoms/prenom.php?q=Adam" TargetMode="External"/><Relationship Id="rId183" Type="http://schemas.openxmlformats.org/officeDocument/2006/relationships/hyperlink" Target="https://www.capeutservir.com/prenoms/prenom.php?q=Michel" TargetMode="External"/><Relationship Id="rId239" Type="http://schemas.openxmlformats.org/officeDocument/2006/relationships/hyperlink" Target="https://www.capeutservir.com/prenoms/prenom.php?q=Lucie" TargetMode="External"/><Relationship Id="rId390" Type="http://schemas.openxmlformats.org/officeDocument/2006/relationships/hyperlink" Target="https://www.capeutservir.com/prenoms/prenom.php?q=Eleonore" TargetMode="External"/><Relationship Id="rId404" Type="http://schemas.openxmlformats.org/officeDocument/2006/relationships/hyperlink" Target="https://www.capeutservir.com/prenoms/prenom.php?q=Diane" TargetMode="External"/><Relationship Id="rId250" Type="http://schemas.openxmlformats.org/officeDocument/2006/relationships/hyperlink" Target="https://www.capeutservir.com/prenoms/prenom.php?q=Cindy" TargetMode="External"/><Relationship Id="rId292" Type="http://schemas.openxmlformats.org/officeDocument/2006/relationships/hyperlink" Target="https://www.capeutservir.com/prenoms/prenom.php?q=Agn%C3%A8s" TargetMode="External"/><Relationship Id="rId306" Type="http://schemas.openxmlformats.org/officeDocument/2006/relationships/hyperlink" Target="https://www.capeutservir.com/prenoms/prenom.php?q=Romane" TargetMode="External"/><Relationship Id="rId45" Type="http://schemas.openxmlformats.org/officeDocument/2006/relationships/hyperlink" Target="https://www.capeutservir.com/prenoms/prenom.php?q=Alexandre" TargetMode="External"/><Relationship Id="rId87" Type="http://schemas.openxmlformats.org/officeDocument/2006/relationships/hyperlink" Target="https://www.capeutservir.com/prenoms/prenom.php?q=Pablo" TargetMode="External"/><Relationship Id="rId110" Type="http://schemas.openxmlformats.org/officeDocument/2006/relationships/hyperlink" Target="https://www.capeutservir.com/prenoms/prenom.php?q=Alexis" TargetMode="External"/><Relationship Id="rId348" Type="http://schemas.openxmlformats.org/officeDocument/2006/relationships/hyperlink" Target="https://www.capeutservir.com/prenoms/prenom.php?q=Andr%C3%A9a" TargetMode="External"/><Relationship Id="rId152" Type="http://schemas.openxmlformats.org/officeDocument/2006/relationships/hyperlink" Target="https://www.capeutservir.com/prenoms/prenom.php?q=Fr%C3%A9d%C3%A9ric" TargetMode="External"/><Relationship Id="rId194" Type="http://schemas.openxmlformats.org/officeDocument/2006/relationships/hyperlink" Target="https://www.capeutservir.com/prenoms/prenom.php?q=Jean-Baptiste" TargetMode="External"/><Relationship Id="rId208" Type="http://schemas.openxmlformats.org/officeDocument/2006/relationships/hyperlink" Target="https://www.capeutservir.com/prenoms/prenom.php?q=Emilie" TargetMode="External"/><Relationship Id="rId261" Type="http://schemas.openxmlformats.org/officeDocument/2006/relationships/hyperlink" Target="https://www.capeutservir.com/prenoms/prenom.php?q=Christine" TargetMode="External"/><Relationship Id="rId14" Type="http://schemas.openxmlformats.org/officeDocument/2006/relationships/hyperlink" Target="https://www.capeutservir.com/prenoms/prenom.php?q=Paul" TargetMode="External"/><Relationship Id="rId56" Type="http://schemas.openxmlformats.org/officeDocument/2006/relationships/hyperlink" Target="https://www.capeutservir.com/prenoms/prenom.php?q=Marceau" TargetMode="External"/><Relationship Id="rId317" Type="http://schemas.openxmlformats.org/officeDocument/2006/relationships/hyperlink" Target="https://www.capeutservir.com/prenoms/prenom.php?q=Louna" TargetMode="External"/><Relationship Id="rId359" Type="http://schemas.openxmlformats.org/officeDocument/2006/relationships/hyperlink" Target="https://www.capeutservir.com/prenoms/prenom.php?q=Emeline" TargetMode="External"/><Relationship Id="rId98" Type="http://schemas.openxmlformats.org/officeDocument/2006/relationships/hyperlink" Target="https://www.capeutservir.com/prenoms/prenom.php?q=Charly" TargetMode="External"/><Relationship Id="rId121" Type="http://schemas.openxmlformats.org/officeDocument/2006/relationships/hyperlink" Target="https://www.capeutservir.com/prenoms/prenom.php?q=Corentin" TargetMode="External"/><Relationship Id="rId163" Type="http://schemas.openxmlformats.org/officeDocument/2006/relationships/hyperlink" Target="https://www.capeutservir.com/prenoms/prenom.php?q=Jonathan" TargetMode="External"/><Relationship Id="rId219" Type="http://schemas.openxmlformats.org/officeDocument/2006/relationships/hyperlink" Target="https://www.capeutservir.com/prenoms/prenom.php?q=Marion" TargetMode="External"/><Relationship Id="rId370" Type="http://schemas.openxmlformats.org/officeDocument/2006/relationships/hyperlink" Target="https://www.capeutservir.com/prenoms/prenom.php?q=Aya" TargetMode="External"/><Relationship Id="rId230" Type="http://schemas.openxmlformats.org/officeDocument/2006/relationships/hyperlink" Target="https://www.capeutservir.com/prenoms/prenom.php?q=Anne" TargetMode="External"/><Relationship Id="rId25" Type="http://schemas.openxmlformats.org/officeDocument/2006/relationships/hyperlink" Target="https://www.capeutservir.com/prenoms/prenom.php?q=No%C3%A9" TargetMode="External"/><Relationship Id="rId67" Type="http://schemas.openxmlformats.org/officeDocument/2006/relationships/hyperlink" Target="https://www.capeutservir.com/prenoms/prenom.php?q=Lorenzo" TargetMode="External"/><Relationship Id="rId272" Type="http://schemas.openxmlformats.org/officeDocument/2006/relationships/hyperlink" Target="https://www.capeutservir.com/prenoms/prenom.php?q=Alice" TargetMode="External"/><Relationship Id="rId328" Type="http://schemas.openxmlformats.org/officeDocument/2006/relationships/hyperlink" Target="https://www.capeutservir.com/prenoms/prenom.php?q=L%C3%A9onie" TargetMode="External"/><Relationship Id="rId132" Type="http://schemas.openxmlformats.org/officeDocument/2006/relationships/hyperlink" Target="https://www.capeutservir.com/prenoms/prenom.php?q=Vincent" TargetMode="External"/><Relationship Id="rId174" Type="http://schemas.openxmlformats.org/officeDocument/2006/relationships/hyperlink" Target="https://www.capeutservir.com/prenoms/prenom.php?q=Pascal" TargetMode="External"/><Relationship Id="rId381" Type="http://schemas.openxmlformats.org/officeDocument/2006/relationships/hyperlink" Target="https://www.capeutservir.com/prenoms/prenom.php?q=Tha%C3%AFs" TargetMode="External"/><Relationship Id="rId241" Type="http://schemas.openxmlformats.org/officeDocument/2006/relationships/hyperlink" Target="https://www.capeutservir.com/prenoms/prenom.php?q=Laurence" TargetMode="External"/><Relationship Id="rId36" Type="http://schemas.openxmlformats.org/officeDocument/2006/relationships/hyperlink" Target="https://www.capeutservir.com/prenoms/prenom.php?q=L%C3%A9on" TargetMode="External"/><Relationship Id="rId283" Type="http://schemas.openxmlformats.org/officeDocument/2006/relationships/hyperlink" Target="https://www.capeutservir.com/prenoms/prenom.php?q=Sabine" TargetMode="External"/><Relationship Id="rId339" Type="http://schemas.openxmlformats.org/officeDocument/2006/relationships/hyperlink" Target="https://www.capeutservir.com/prenoms/prenom.php?q=Cassandra" TargetMode="External"/><Relationship Id="rId78" Type="http://schemas.openxmlformats.org/officeDocument/2006/relationships/hyperlink" Target="https://www.capeutservir.com/prenoms/prenom.php?q=Benjamin" TargetMode="External"/><Relationship Id="rId101" Type="http://schemas.openxmlformats.org/officeDocument/2006/relationships/hyperlink" Target="https://www.capeutservir.com/prenoms/prenom.php?q=Timoth%C3%A9e" TargetMode="External"/><Relationship Id="rId143" Type="http://schemas.openxmlformats.org/officeDocument/2006/relationships/hyperlink" Target="https://www.capeutservir.com/prenoms/prenom.php?q=Ryan" TargetMode="External"/><Relationship Id="rId185" Type="http://schemas.openxmlformats.org/officeDocument/2006/relationships/hyperlink" Target="https://www.capeutservir.com/prenoms/prenom.php?q=Patrice" TargetMode="External"/><Relationship Id="rId350" Type="http://schemas.openxmlformats.org/officeDocument/2006/relationships/hyperlink" Target="https://www.capeutservir.com/prenoms/prenom.php?q=Elena" TargetMode="External"/><Relationship Id="rId406" Type="http://schemas.openxmlformats.org/officeDocument/2006/relationships/hyperlink" Target="https://www.capeutservir.com/prenoms/prenom.php?q=Constance" TargetMode="External"/><Relationship Id="rId9" Type="http://schemas.openxmlformats.org/officeDocument/2006/relationships/hyperlink" Target="https://www.capeutservir.com/prenoms/prenom.php?q=Arthur" TargetMode="External"/><Relationship Id="rId210" Type="http://schemas.openxmlformats.org/officeDocument/2006/relationships/hyperlink" Target="https://www.capeutservir.com/prenoms/prenom.php?q=Laetitia" TargetMode="External"/><Relationship Id="rId392" Type="http://schemas.openxmlformats.org/officeDocument/2006/relationships/hyperlink" Target="https://www.capeutservir.com/prenoms/prenom.php?q=Alba" TargetMode="External"/><Relationship Id="rId252" Type="http://schemas.openxmlformats.org/officeDocument/2006/relationships/hyperlink" Target="https://www.capeutservir.com/prenoms/prenom.php?q=L%C3%A9a" TargetMode="External"/><Relationship Id="rId294" Type="http://schemas.openxmlformats.org/officeDocument/2006/relationships/hyperlink" Target="https://www.capeutservir.com/prenoms/prenom.php?q=Maeva" TargetMode="External"/><Relationship Id="rId308" Type="http://schemas.openxmlformats.org/officeDocument/2006/relationships/hyperlink" Target="https://www.capeutservir.com/prenoms/prenom.php?q=Lilou" TargetMode="External"/><Relationship Id="rId47" Type="http://schemas.openxmlformats.org/officeDocument/2006/relationships/hyperlink" Target="https://www.capeutservir.com/prenoms/prenom.php?q=Simon" TargetMode="External"/><Relationship Id="rId89" Type="http://schemas.openxmlformats.org/officeDocument/2006/relationships/hyperlink" Target="https://www.capeutservir.com/prenoms/prenom.php?q=Basile" TargetMode="External"/><Relationship Id="rId112" Type="http://schemas.openxmlformats.org/officeDocument/2006/relationships/hyperlink" Target="https://www.capeutservir.com/prenoms/prenom.php?q=Sandro" TargetMode="External"/><Relationship Id="rId154" Type="http://schemas.openxmlformats.org/officeDocument/2006/relationships/hyperlink" Target="https://www.capeutservir.com/prenoms/prenom.php?q=Olivier" TargetMode="External"/><Relationship Id="rId361" Type="http://schemas.openxmlformats.org/officeDocument/2006/relationships/hyperlink" Target="https://www.capeutservir.com/prenoms/prenom.php?q=Mila" TargetMode="External"/><Relationship Id="rId196" Type="http://schemas.openxmlformats.org/officeDocument/2006/relationships/hyperlink" Target="https://www.capeutservir.com/prenoms/prenom.php?q=Jimmy" TargetMode="External"/><Relationship Id="rId16" Type="http://schemas.openxmlformats.org/officeDocument/2006/relationships/hyperlink" Target="https://www.capeutservir.com/prenoms/prenom.php?q=Sacha" TargetMode="External"/><Relationship Id="rId221" Type="http://schemas.openxmlformats.org/officeDocument/2006/relationships/hyperlink" Target="https://www.capeutservir.com/prenoms/prenom.php?q=Sandra" TargetMode="External"/><Relationship Id="rId263" Type="http://schemas.openxmlformats.org/officeDocument/2006/relationships/hyperlink" Target="https://www.capeutservir.com/prenoms/prenom.php?q=Coralie" TargetMode="External"/><Relationship Id="rId319" Type="http://schemas.openxmlformats.org/officeDocument/2006/relationships/hyperlink" Target="https://www.capeutservir.com/prenoms/prenom.php?q=Anna" TargetMode="External"/><Relationship Id="rId58" Type="http://schemas.openxmlformats.org/officeDocument/2006/relationships/hyperlink" Target="https://www.capeutservir.com/prenoms/prenom.php?q=Noa" TargetMode="External"/><Relationship Id="rId123" Type="http://schemas.openxmlformats.org/officeDocument/2006/relationships/hyperlink" Target="https://www.capeutservir.com/prenoms/prenom.php?q=Kevin" TargetMode="External"/><Relationship Id="rId330" Type="http://schemas.openxmlformats.org/officeDocument/2006/relationships/hyperlink" Target="https://www.capeutservir.com/prenoms/prenom.php?q=Luna" TargetMode="External"/><Relationship Id="rId165" Type="http://schemas.openxmlformats.org/officeDocument/2006/relationships/hyperlink" Target="https://www.capeutservir.com/prenoms/prenom.php?q=Sylvain" TargetMode="External"/><Relationship Id="rId372" Type="http://schemas.openxmlformats.org/officeDocument/2006/relationships/hyperlink" Target="https://www.capeutservir.com/prenoms/prenom.php?q=Nour" TargetMode="External"/><Relationship Id="rId232" Type="http://schemas.openxmlformats.org/officeDocument/2006/relationships/hyperlink" Target="https://www.capeutservir.com/prenoms/prenom.php?q=Sylvie" TargetMode="External"/><Relationship Id="rId274" Type="http://schemas.openxmlformats.org/officeDocument/2006/relationships/hyperlink" Target="https://www.capeutservir.com/prenoms/prenom.php?q=Oc%C3%A9ane" TargetMode="External"/><Relationship Id="rId27" Type="http://schemas.openxmlformats.org/officeDocument/2006/relationships/hyperlink" Target="https://www.capeutservir.com/prenoms/prenom.php?q=Victor" TargetMode="External"/><Relationship Id="rId48" Type="http://schemas.openxmlformats.org/officeDocument/2006/relationships/hyperlink" Target="https://www.capeutservir.com/prenoms/prenom.php?q=Gaspard" TargetMode="External"/><Relationship Id="rId69" Type="http://schemas.openxmlformats.org/officeDocument/2006/relationships/hyperlink" Target="https://www.capeutservir.com/prenoms/prenom.php?q=Soan" TargetMode="External"/><Relationship Id="rId113" Type="http://schemas.openxmlformats.org/officeDocument/2006/relationships/hyperlink" Target="https://www.capeutservir.com/prenoms/prenom.php?q=Quentin" TargetMode="External"/><Relationship Id="rId134" Type="http://schemas.openxmlformats.org/officeDocument/2006/relationships/hyperlink" Target="https://www.capeutservir.com/prenoms/prenom.php?q=Lo%C3%AFc" TargetMode="External"/><Relationship Id="rId320" Type="http://schemas.openxmlformats.org/officeDocument/2006/relationships/hyperlink" Target="https://www.capeutservir.com/prenoms/prenom.php?q=Maelle" TargetMode="External"/><Relationship Id="rId80" Type="http://schemas.openxmlformats.org/officeDocument/2006/relationships/hyperlink" Target="https://www.capeutservir.com/prenoms/prenom.php?q=Joseph" TargetMode="External"/><Relationship Id="rId155" Type="http://schemas.openxmlformats.org/officeDocument/2006/relationships/hyperlink" Target="https://www.capeutservir.com/prenoms/prenom.php?q=Laurent" TargetMode="External"/><Relationship Id="rId176" Type="http://schemas.openxmlformats.org/officeDocument/2006/relationships/hyperlink" Target="https://www.capeutservir.com/prenoms/prenom.php?q=Marc" TargetMode="External"/><Relationship Id="rId197" Type="http://schemas.openxmlformats.org/officeDocument/2006/relationships/hyperlink" Target="https://www.capeutservir.com/prenoms/prenom.php?q=Denis" TargetMode="External"/><Relationship Id="rId341" Type="http://schemas.openxmlformats.org/officeDocument/2006/relationships/hyperlink" Target="https://www.capeutservir.com/prenoms/prenom.php?q=Lily" TargetMode="External"/><Relationship Id="rId362" Type="http://schemas.openxmlformats.org/officeDocument/2006/relationships/hyperlink" Target="https://www.capeutservir.com/prenoms/prenom.php?q=Mia" TargetMode="External"/><Relationship Id="rId383" Type="http://schemas.openxmlformats.org/officeDocument/2006/relationships/hyperlink" Target="https://www.capeutservir.com/prenoms/prenom.php?q=Z%C3%A9lie" TargetMode="External"/><Relationship Id="rId201" Type="http://schemas.openxmlformats.org/officeDocument/2006/relationships/hyperlink" Target="https://www.capeutservir.com/prenoms/prenom.php?q=Sandrine" TargetMode="External"/><Relationship Id="rId222" Type="http://schemas.openxmlformats.org/officeDocument/2006/relationships/hyperlink" Target="https://www.capeutservir.com/prenoms/prenom.php?q=Marine" TargetMode="External"/><Relationship Id="rId243" Type="http://schemas.openxmlformats.org/officeDocument/2006/relationships/hyperlink" Target="https://www.capeutservir.com/prenoms/prenom.php?q=V%C3%A9ronique" TargetMode="External"/><Relationship Id="rId264" Type="http://schemas.openxmlformats.org/officeDocument/2006/relationships/hyperlink" Target="https://www.capeutservir.com/prenoms/prenom.php?q=Adeline" TargetMode="External"/><Relationship Id="rId285" Type="http://schemas.openxmlformats.org/officeDocument/2006/relationships/hyperlink" Target="https://www.capeutservir.com/prenoms/prenom.php?q=Oph%C3%A9lie" TargetMode="External"/><Relationship Id="rId17" Type="http://schemas.openxmlformats.org/officeDocument/2006/relationships/hyperlink" Target="https://www.capeutservir.com/prenoms/prenom.php?q=Nolan" TargetMode="External"/><Relationship Id="rId38" Type="http://schemas.openxmlformats.org/officeDocument/2006/relationships/hyperlink" Target="https://www.capeutservir.com/prenoms/prenom.php?q=Rayan" TargetMode="External"/><Relationship Id="rId59" Type="http://schemas.openxmlformats.org/officeDocument/2006/relationships/hyperlink" Target="https://www.capeutservir.com/prenoms/prenom.php?q=Ilyes" TargetMode="External"/><Relationship Id="rId103" Type="http://schemas.openxmlformats.org/officeDocument/2006/relationships/hyperlink" Target="https://www.capeutservir.com/prenoms/prenom.php?q=Thiago" TargetMode="External"/><Relationship Id="rId124" Type="http://schemas.openxmlformats.org/officeDocument/2006/relationships/hyperlink" Target="https://www.capeutservir.com/prenoms/prenom.php?q=Bastien" TargetMode="External"/><Relationship Id="rId310" Type="http://schemas.openxmlformats.org/officeDocument/2006/relationships/hyperlink" Target="https://www.capeutservir.com/prenoms/prenom.php?q=Maelys" TargetMode="External"/><Relationship Id="rId70" Type="http://schemas.openxmlformats.org/officeDocument/2006/relationships/hyperlink" Target="https://www.capeutservir.com/prenoms/prenom.php?q=Sohan" TargetMode="External"/><Relationship Id="rId91" Type="http://schemas.openxmlformats.org/officeDocument/2006/relationships/hyperlink" Target="https://www.capeutservir.com/prenoms/prenom.php?q=Rom%C3%A9o" TargetMode="External"/><Relationship Id="rId145" Type="http://schemas.openxmlformats.org/officeDocument/2006/relationships/hyperlink" Target="https://www.capeutservir.com/prenoms/prenom.php?q=Bryan" TargetMode="External"/><Relationship Id="rId166" Type="http://schemas.openxmlformats.org/officeDocument/2006/relationships/hyperlink" Target="https://www.capeutservir.com/prenoms/prenom.php?q=Beno%C3%AEt" TargetMode="External"/><Relationship Id="rId187" Type="http://schemas.openxmlformats.org/officeDocument/2006/relationships/hyperlink" Target="https://www.capeutservir.com/prenoms/prenom.php?q=Christopher" TargetMode="External"/><Relationship Id="rId331" Type="http://schemas.openxmlformats.org/officeDocument/2006/relationships/hyperlink" Target="https://www.capeutservir.com/prenoms/prenom.php?q=Yasmine" TargetMode="External"/><Relationship Id="rId352" Type="http://schemas.openxmlformats.org/officeDocument/2006/relationships/hyperlink" Target="https://www.capeutservir.com/prenoms/prenom.php?q=Flavie" TargetMode="External"/><Relationship Id="rId373" Type="http://schemas.openxmlformats.org/officeDocument/2006/relationships/hyperlink" Target="https://www.capeutservir.com/prenoms/prenom.php?q=Alix" TargetMode="External"/><Relationship Id="rId394" Type="http://schemas.openxmlformats.org/officeDocument/2006/relationships/hyperlink" Target="https://www.capeutservir.com/prenoms/prenom.php?q=Alya" TargetMode="External"/><Relationship Id="rId408" Type="http://schemas.openxmlformats.org/officeDocument/2006/relationships/hyperlink" Target="https://www.capeutservir.com/prenoms/prenom.php?q=Nora" TargetMode="External"/><Relationship Id="rId1" Type="http://schemas.openxmlformats.org/officeDocument/2006/relationships/hyperlink" Target="https://www.capeutservir.com/prenoms/prenom.php?q=Gabriel" TargetMode="External"/><Relationship Id="rId212" Type="http://schemas.openxmlformats.org/officeDocument/2006/relationships/hyperlink" Target="https://www.capeutservir.com/prenoms/prenom.php?q=Christelle" TargetMode="External"/><Relationship Id="rId233" Type="http://schemas.openxmlformats.org/officeDocument/2006/relationships/hyperlink" Target="https://www.capeutservir.com/prenoms/prenom.php?q=Ana%C3%AFs" TargetMode="External"/><Relationship Id="rId254" Type="http://schemas.openxmlformats.org/officeDocument/2006/relationships/hyperlink" Target="https://www.capeutservir.com/prenoms/prenom.php?q=Chlo%C3%A9" TargetMode="External"/><Relationship Id="rId28" Type="http://schemas.openxmlformats.org/officeDocument/2006/relationships/hyperlink" Target="https://www.capeutservir.com/prenoms/prenom.php?q=Antoine" TargetMode="External"/><Relationship Id="rId49" Type="http://schemas.openxmlformats.org/officeDocument/2006/relationships/hyperlink" Target="https://www.capeutservir.com/prenoms/prenom.php?q=Nino" TargetMode="External"/><Relationship Id="rId114" Type="http://schemas.openxmlformats.org/officeDocument/2006/relationships/hyperlink" Target="https://www.capeutservir.com/prenoms/prenom.php?q=Romain" TargetMode="External"/><Relationship Id="rId275" Type="http://schemas.openxmlformats.org/officeDocument/2006/relationships/hyperlink" Target="https://www.capeutservir.com/prenoms/prenom.php?q=Noemie" TargetMode="External"/><Relationship Id="rId296" Type="http://schemas.openxmlformats.org/officeDocument/2006/relationships/hyperlink" Target="https://www.capeutservir.com/prenoms/prenom.php?q=Ingrid" TargetMode="External"/><Relationship Id="rId300" Type="http://schemas.openxmlformats.org/officeDocument/2006/relationships/hyperlink" Target="https://www.capeutservir.com/prenoms/prenom.php?q=Jade" TargetMode="External"/><Relationship Id="rId60" Type="http://schemas.openxmlformats.org/officeDocument/2006/relationships/hyperlink" Target="https://www.capeutservir.com/prenoms/prenom.php?q=Esteban" TargetMode="External"/><Relationship Id="rId81" Type="http://schemas.openxmlformats.org/officeDocument/2006/relationships/hyperlink" Target="https://www.capeutservir.com/prenoms/prenom.php?q=Kenzo" TargetMode="External"/><Relationship Id="rId135" Type="http://schemas.openxmlformats.org/officeDocument/2006/relationships/hyperlink" Target="https://www.capeutservir.com/prenoms/prenom.php?q=Mat%C3%A9o" TargetMode="External"/><Relationship Id="rId156" Type="http://schemas.openxmlformats.org/officeDocument/2006/relationships/hyperlink" Target="https://www.capeutservir.com/prenoms/prenom.php?q=Cedric" TargetMode="External"/><Relationship Id="rId177" Type="http://schemas.openxmlformats.org/officeDocument/2006/relationships/hyperlink" Target="https://www.capeutservir.com/prenoms/prenom.php?q=Yannick" TargetMode="External"/><Relationship Id="rId198" Type="http://schemas.openxmlformats.org/officeDocument/2006/relationships/hyperlink" Target="https://www.capeutservir.com/prenoms/prenom.php?q=Christian" TargetMode="External"/><Relationship Id="rId321" Type="http://schemas.openxmlformats.org/officeDocument/2006/relationships/hyperlink" Target="https://www.capeutservir.com/prenoms/prenom.php?q=Nina" TargetMode="External"/><Relationship Id="rId342" Type="http://schemas.openxmlformats.org/officeDocument/2006/relationships/hyperlink" Target="https://www.capeutservir.com/prenoms/prenom.php?q=Sara" TargetMode="External"/><Relationship Id="rId363" Type="http://schemas.openxmlformats.org/officeDocument/2006/relationships/hyperlink" Target="https://www.capeutservir.com/prenoms/prenom.php?q=Inaya" TargetMode="External"/><Relationship Id="rId384" Type="http://schemas.openxmlformats.org/officeDocument/2006/relationships/hyperlink" Target="https://www.capeutservir.com/prenoms/prenom.php?q=Faustine" TargetMode="External"/><Relationship Id="rId202" Type="http://schemas.openxmlformats.org/officeDocument/2006/relationships/hyperlink" Target="https://www.capeutservir.com/prenoms/prenom.php?q=Nathalie" TargetMode="External"/><Relationship Id="rId223" Type="http://schemas.openxmlformats.org/officeDocument/2006/relationships/hyperlink" Target="https://www.capeutservir.com/prenoms/prenom.php?q=Severine" TargetMode="External"/><Relationship Id="rId244" Type="http://schemas.openxmlformats.org/officeDocument/2006/relationships/hyperlink" Target="https://www.capeutservir.com/prenoms/prenom.php?q=Carole" TargetMode="External"/><Relationship Id="rId18" Type="http://schemas.openxmlformats.org/officeDocument/2006/relationships/hyperlink" Target="https://www.capeutservir.com/prenoms/prenom.php?q=Tom" TargetMode="External"/><Relationship Id="rId39" Type="http://schemas.openxmlformats.org/officeDocument/2006/relationships/hyperlink" Target="https://www.capeutservir.com/prenoms/prenom.php?q=Marius" TargetMode="External"/><Relationship Id="rId265" Type="http://schemas.openxmlformats.org/officeDocument/2006/relationships/hyperlink" Target="https://www.capeutservir.com/prenoms/prenom.php?q=Corinne" TargetMode="External"/><Relationship Id="rId286" Type="http://schemas.openxmlformats.org/officeDocument/2006/relationships/hyperlink" Target="https://www.capeutservir.com/prenoms/prenom.php?q=Charl%C3%A8ne" TargetMode="External"/><Relationship Id="rId50" Type="http://schemas.openxmlformats.org/officeDocument/2006/relationships/hyperlink" Target="https://www.capeutservir.com/prenoms/prenom.php?q=Malo" TargetMode="External"/><Relationship Id="rId104" Type="http://schemas.openxmlformats.org/officeDocument/2006/relationships/hyperlink" Target="https://www.capeutservir.com/prenoms/prenom.php?q=Charles" TargetMode="External"/><Relationship Id="rId125" Type="http://schemas.openxmlformats.org/officeDocument/2006/relationships/hyperlink" Target="https://www.capeutservir.com/prenoms/prenom.php?q=Tristan" TargetMode="External"/><Relationship Id="rId146" Type="http://schemas.openxmlformats.org/officeDocument/2006/relationships/hyperlink" Target="https://www.capeutservir.com/prenoms/prenom.php?q=Sofiane" TargetMode="External"/><Relationship Id="rId167" Type="http://schemas.openxmlformats.org/officeDocument/2006/relationships/hyperlink" Target="https://www.capeutservir.com/prenoms/prenom.php?q=Michael" TargetMode="External"/><Relationship Id="rId188" Type="http://schemas.openxmlformats.org/officeDocument/2006/relationships/hyperlink" Target="https://www.capeutservir.com/prenoms/prenom.php?q=Gilles" TargetMode="External"/><Relationship Id="rId311" Type="http://schemas.openxmlformats.org/officeDocument/2006/relationships/hyperlink" Target="https://www.capeutservir.com/prenoms/prenom.php?q=Jeanne" TargetMode="External"/><Relationship Id="rId332" Type="http://schemas.openxmlformats.org/officeDocument/2006/relationships/hyperlink" Target="https://www.capeutservir.com/prenoms/prenom.php?q=Lana" TargetMode="External"/><Relationship Id="rId353" Type="http://schemas.openxmlformats.org/officeDocument/2006/relationships/hyperlink" Target="https://www.capeutservir.com/prenoms/prenom.php?q=Cloe" TargetMode="External"/><Relationship Id="rId374" Type="http://schemas.openxmlformats.org/officeDocument/2006/relationships/hyperlink" Target="https://www.capeutservir.com/prenoms/prenom.php?q=Lya" TargetMode="External"/><Relationship Id="rId395" Type="http://schemas.openxmlformats.org/officeDocument/2006/relationships/hyperlink" Target="https://www.capeutservir.com/prenoms/prenom.php?q=Albane" TargetMode="External"/><Relationship Id="rId409" Type="http://schemas.openxmlformats.org/officeDocument/2006/relationships/hyperlink" Target="https://www.capeutservir.com/prenoms/prenom.php?q=Josephine" TargetMode="External"/><Relationship Id="rId71" Type="http://schemas.openxmlformats.org/officeDocument/2006/relationships/hyperlink" Target="https://www.capeutservir.com/prenoms/prenom.php?q=Elio" TargetMode="External"/><Relationship Id="rId92" Type="http://schemas.openxmlformats.org/officeDocument/2006/relationships/hyperlink" Target="https://www.capeutservir.com/prenoms/prenom.php?q=Kayden" TargetMode="External"/><Relationship Id="rId213" Type="http://schemas.openxmlformats.org/officeDocument/2006/relationships/hyperlink" Target="https://www.capeutservir.com/prenoms/prenom.php?q=Caroline" TargetMode="External"/><Relationship Id="rId234" Type="http://schemas.openxmlformats.org/officeDocument/2006/relationships/hyperlink" Target="https://www.capeutservir.com/prenoms/prenom.php?q=Amandine" TargetMode="External"/><Relationship Id="rId2" Type="http://schemas.openxmlformats.org/officeDocument/2006/relationships/hyperlink" Target="https://www.capeutservir.com/prenoms/prenom.php?q=L%C3%A9o" TargetMode="External"/><Relationship Id="rId29" Type="http://schemas.openxmlformats.org/officeDocument/2006/relationships/hyperlink" Target="https://www.capeutservir.com/prenoms/prenom.php?q=Na%C3%ABl" TargetMode="External"/><Relationship Id="rId255" Type="http://schemas.openxmlformats.org/officeDocument/2006/relationships/hyperlink" Target="https://www.capeutservir.com/prenoms/prenom.php?q=Estelle" TargetMode="External"/><Relationship Id="rId276" Type="http://schemas.openxmlformats.org/officeDocument/2006/relationships/hyperlink" Target="https://www.capeutservir.com/prenoms/prenom.php?q=Aline" TargetMode="External"/><Relationship Id="rId297" Type="http://schemas.openxmlformats.org/officeDocument/2006/relationships/hyperlink" Target="https://www.capeutservir.com/prenoms/prenom.php?q=Emma" TargetMode="External"/><Relationship Id="rId40" Type="http://schemas.openxmlformats.org/officeDocument/2006/relationships/hyperlink" Target="https://www.capeutservir.com/prenoms/prenom.php?q=Evan" TargetMode="External"/><Relationship Id="rId115" Type="http://schemas.openxmlformats.org/officeDocument/2006/relationships/hyperlink" Target="https://www.capeutservir.com/prenoms/prenom.php?q=Nicolas" TargetMode="External"/><Relationship Id="rId136" Type="http://schemas.openxmlformats.org/officeDocument/2006/relationships/hyperlink" Target="https://www.capeutservir.com/prenoms/prenom.php?q=R%C3%A9mi" TargetMode="External"/><Relationship Id="rId157" Type="http://schemas.openxmlformats.org/officeDocument/2006/relationships/hyperlink" Target="https://www.capeutservir.com/prenoms/prenom.php?q=Mickael" TargetMode="External"/><Relationship Id="rId178" Type="http://schemas.openxmlformats.org/officeDocument/2006/relationships/hyperlink" Target="https://www.capeutservir.com/prenoms/prenom.php?q=Florent" TargetMode="External"/><Relationship Id="rId301" Type="http://schemas.openxmlformats.org/officeDocument/2006/relationships/hyperlink" Target="https://www.capeutservir.com/prenoms/prenom.php?q=Lola" TargetMode="External"/><Relationship Id="rId322" Type="http://schemas.openxmlformats.org/officeDocument/2006/relationships/hyperlink" Target="https://www.capeutservir.com/prenoms/prenom.php?q=Carla" TargetMode="External"/><Relationship Id="rId343" Type="http://schemas.openxmlformats.org/officeDocument/2006/relationships/hyperlink" Target="https://www.capeutservir.com/prenoms/prenom.php?q=Victoria" TargetMode="External"/><Relationship Id="rId364" Type="http://schemas.openxmlformats.org/officeDocument/2006/relationships/hyperlink" Target="https://www.capeutservir.com/prenoms/prenom.php?q=Romy" TargetMode="External"/><Relationship Id="rId61" Type="http://schemas.openxmlformats.org/officeDocument/2006/relationships/hyperlink" Target="https://www.capeutservir.com/prenoms/prenom.php?q=Camille" TargetMode="External"/><Relationship Id="rId82" Type="http://schemas.openxmlformats.org/officeDocument/2006/relationships/hyperlink" Target="https://www.capeutservir.com/prenoms/prenom.php?q=Jean" TargetMode="External"/><Relationship Id="rId199" Type="http://schemas.openxmlformats.org/officeDocument/2006/relationships/hyperlink" Target="https://www.capeutservir.com/prenoms/prenom.php?q=C%C3%A9line" TargetMode="External"/><Relationship Id="rId203" Type="http://schemas.openxmlformats.org/officeDocument/2006/relationships/hyperlink" Target="https://www.capeutservir.com/prenoms/prenom.php?q=Aur%C3%A9lie" TargetMode="External"/><Relationship Id="rId385" Type="http://schemas.openxmlformats.org/officeDocument/2006/relationships/hyperlink" Target="https://www.capeutservir.com/prenoms/prenom.php?q=Lila" TargetMode="External"/><Relationship Id="rId19" Type="http://schemas.openxmlformats.org/officeDocument/2006/relationships/hyperlink" Target="https://www.capeutservir.com/prenoms/prenom.php?q=Enzo" TargetMode="External"/><Relationship Id="rId224" Type="http://schemas.openxmlformats.org/officeDocument/2006/relationships/hyperlink" Target="https://www.capeutservir.com/prenoms/prenom.php?q=Pauline" TargetMode="External"/><Relationship Id="rId245" Type="http://schemas.openxmlformats.org/officeDocument/2006/relationships/hyperlink" Target="https://www.capeutservir.com/prenoms/prenom.php?q=Jennifer" TargetMode="External"/><Relationship Id="rId266" Type="http://schemas.openxmlformats.org/officeDocument/2006/relationships/hyperlink" Target="https://www.capeutservir.com/prenoms/prenom.php?q=M%C3%A9lissa" TargetMode="External"/><Relationship Id="rId287" Type="http://schemas.openxmlformats.org/officeDocument/2006/relationships/hyperlink" Target="https://www.capeutservir.com/prenoms/prenom.php?q=Elisabeth" TargetMode="External"/><Relationship Id="rId410" Type="http://schemas.openxmlformats.org/officeDocument/2006/relationships/hyperlink" Target="https://www.capeutservir.com/prenoms/prenom.php?q=Maddy" TargetMode="External"/><Relationship Id="rId30" Type="http://schemas.openxmlformats.org/officeDocument/2006/relationships/hyperlink" Target="https://www.capeutservir.com/prenoms/prenom.php?q=Martin" TargetMode="External"/><Relationship Id="rId105" Type="http://schemas.openxmlformats.org/officeDocument/2006/relationships/hyperlink" Target="https://www.capeutservir.com/prenoms/prenom.php?q=Eden" TargetMode="External"/><Relationship Id="rId126" Type="http://schemas.openxmlformats.org/officeDocument/2006/relationships/hyperlink" Target="https://www.capeutservir.com/prenoms/prenom.php?q=Guillaume" TargetMode="External"/><Relationship Id="rId147" Type="http://schemas.openxmlformats.org/officeDocument/2006/relationships/hyperlink" Target="https://www.capeutservir.com/prenoms/prenom.php?q=Thibaut" TargetMode="External"/><Relationship Id="rId168" Type="http://schemas.openxmlformats.org/officeDocument/2006/relationships/hyperlink" Target="https://www.capeutservir.com/prenoms/prenom.php?q=Emmanuel" TargetMode="External"/><Relationship Id="rId312" Type="http://schemas.openxmlformats.org/officeDocument/2006/relationships/hyperlink" Target="https://www.capeutservir.com/prenoms/prenom.php?q=Lina" TargetMode="External"/><Relationship Id="rId333" Type="http://schemas.openxmlformats.org/officeDocument/2006/relationships/hyperlink" Target="https://www.capeutservir.com/prenoms/prenom.php?q=Anaelle" TargetMode="External"/><Relationship Id="rId354" Type="http://schemas.openxmlformats.org/officeDocument/2006/relationships/hyperlink" Target="https://www.capeutservir.com/prenoms/prenom.php?q=Coline" TargetMode="External"/><Relationship Id="rId51" Type="http://schemas.openxmlformats.org/officeDocument/2006/relationships/hyperlink" Target="https://www.capeutservir.com/prenoms/prenom.php?q=Lenny" TargetMode="External"/><Relationship Id="rId72" Type="http://schemas.openxmlformats.org/officeDocument/2006/relationships/hyperlink" Target="https://www.capeutservir.com/prenoms/prenom.php?q=Na%C3%AFm" TargetMode="External"/><Relationship Id="rId93" Type="http://schemas.openxmlformats.org/officeDocument/2006/relationships/hyperlink" Target="https://www.capeutservir.com/prenoms/prenom.php?q=Marin" TargetMode="External"/><Relationship Id="rId189" Type="http://schemas.openxmlformats.org/officeDocument/2006/relationships/hyperlink" Target="https://www.capeutservir.com/prenoms/prenom.php?q=Jean-Fran%C3%A7ois" TargetMode="External"/><Relationship Id="rId375" Type="http://schemas.openxmlformats.org/officeDocument/2006/relationships/hyperlink" Target="https://www.capeutservir.com/prenoms/prenom.php?q=Assia" TargetMode="External"/><Relationship Id="rId396" Type="http://schemas.openxmlformats.org/officeDocument/2006/relationships/hyperlink" Target="https://www.capeutservir.com/prenoms/prenom.php?q=Nelya" TargetMode="External"/><Relationship Id="rId3" Type="http://schemas.openxmlformats.org/officeDocument/2006/relationships/hyperlink" Target="https://www.capeutservir.com/prenoms/prenom.php?q=Rapha%C3%ABl" TargetMode="External"/><Relationship Id="rId214" Type="http://schemas.openxmlformats.org/officeDocument/2006/relationships/hyperlink" Target="https://www.capeutservir.com/prenoms/prenom.php?q=Val%C3%A9rie" TargetMode="External"/><Relationship Id="rId235" Type="http://schemas.openxmlformats.org/officeDocument/2006/relationships/hyperlink" Target="https://www.capeutservir.com/prenoms/prenom.php?q=H%C3%A9l%C3%A8ne" TargetMode="External"/><Relationship Id="rId256" Type="http://schemas.openxmlformats.org/officeDocument/2006/relationships/hyperlink" Target="https://www.capeutservir.com/prenoms/prenom.php?q=Aurore" TargetMode="External"/><Relationship Id="rId277" Type="http://schemas.openxmlformats.org/officeDocument/2006/relationships/hyperlink" Target="https://www.capeutservir.com/prenoms/prenom.php?q=B%C3%A9atrice" TargetMode="External"/><Relationship Id="rId298" Type="http://schemas.openxmlformats.org/officeDocument/2006/relationships/hyperlink" Target="https://www.capeutservir.com/prenoms/prenom.php?q=In%C3%A8s" TargetMode="External"/><Relationship Id="rId400" Type="http://schemas.openxmlformats.org/officeDocument/2006/relationships/hyperlink" Target="https://www.capeutservir.com/prenoms/prenom.php?q=Ella" TargetMode="External"/><Relationship Id="rId116" Type="http://schemas.openxmlformats.org/officeDocument/2006/relationships/hyperlink" Target="https://www.capeutservir.com/prenoms/prenom.php?q=Julien" TargetMode="External"/><Relationship Id="rId137" Type="http://schemas.openxmlformats.org/officeDocument/2006/relationships/hyperlink" Target="https://www.capeutservir.com/prenoms/prenom.php?q=Matthieu" TargetMode="External"/><Relationship Id="rId158" Type="http://schemas.openxmlformats.org/officeDocument/2006/relationships/hyperlink" Target="https://www.capeutservir.com/prenoms/prenom.php?q=Arnaud" TargetMode="External"/><Relationship Id="rId302" Type="http://schemas.openxmlformats.org/officeDocument/2006/relationships/hyperlink" Target="https://www.capeutservir.com/prenoms/prenom.php?q=Eva" TargetMode="External"/><Relationship Id="rId323" Type="http://schemas.openxmlformats.org/officeDocument/2006/relationships/hyperlink" Target="https://www.capeutservir.com/prenoms/prenom.php?q=Agathe" TargetMode="External"/><Relationship Id="rId344" Type="http://schemas.openxmlformats.org/officeDocument/2006/relationships/hyperlink" Target="https://www.capeutservir.com/prenoms/prenom.php?q=Candice" TargetMode="External"/><Relationship Id="rId20" Type="http://schemas.openxmlformats.org/officeDocument/2006/relationships/hyperlink" Target="https://www.capeutservir.com/prenoms/prenom.php?q=Th%C3%A9o" TargetMode="External"/><Relationship Id="rId41" Type="http://schemas.openxmlformats.org/officeDocument/2006/relationships/hyperlink" Target="https://www.capeutservir.com/prenoms/prenom.php?q=Maxence" TargetMode="External"/><Relationship Id="rId62" Type="http://schemas.openxmlformats.org/officeDocument/2006/relationships/hyperlink" Target="https://www.capeutservir.com/prenoms/prenom.php?q=Matt%C3%A9o" TargetMode="External"/><Relationship Id="rId83" Type="http://schemas.openxmlformats.org/officeDocument/2006/relationships/hyperlink" Target="https://www.capeutservir.com/prenoms/prenom.php?q=Louka" TargetMode="External"/><Relationship Id="rId179" Type="http://schemas.openxmlformats.org/officeDocument/2006/relationships/hyperlink" Target="https://www.capeutservir.com/prenoms/prenom.php?q=Lionel" TargetMode="External"/><Relationship Id="rId365" Type="http://schemas.openxmlformats.org/officeDocument/2006/relationships/hyperlink" Target="https://www.capeutservir.com/prenoms/prenom.php?q=Giulia" TargetMode="External"/><Relationship Id="rId386" Type="http://schemas.openxmlformats.org/officeDocument/2006/relationships/hyperlink" Target="https://www.capeutservir.com/prenoms/prenom.php?q=Emmy" TargetMode="External"/><Relationship Id="rId190" Type="http://schemas.openxmlformats.org/officeDocument/2006/relationships/hyperlink" Target="https://www.capeutservir.com/prenoms/prenom.php?q=Alain" TargetMode="External"/><Relationship Id="rId204" Type="http://schemas.openxmlformats.org/officeDocument/2006/relationships/hyperlink" Target="https://www.capeutservir.com/prenoms/prenom.php?q=Sophie" TargetMode="External"/><Relationship Id="rId225" Type="http://schemas.openxmlformats.org/officeDocument/2006/relationships/hyperlink" Target="https://www.capeutservir.com/prenoms/prenom.php?q=C%C3%A9cile" TargetMode="External"/><Relationship Id="rId246" Type="http://schemas.openxmlformats.org/officeDocument/2006/relationships/hyperlink" Target="https://www.capeutservir.com/prenoms/prenom.php?q=Am%C3%A9lie" TargetMode="External"/><Relationship Id="rId267" Type="http://schemas.openxmlformats.org/officeDocument/2006/relationships/hyperlink" Target="https://www.capeutservir.com/prenoms/prenom.php?q=Carine" TargetMode="External"/><Relationship Id="rId288" Type="http://schemas.openxmlformats.org/officeDocument/2006/relationships/hyperlink" Target="https://www.capeutservir.com/prenoms/prenom.php?q=Marjorie" TargetMode="External"/><Relationship Id="rId411" Type="http://schemas.openxmlformats.org/officeDocument/2006/relationships/hyperlink" Target="https://www.capeutservir.com/prenoms/prenom.php?q=Ana%C3%A9" TargetMode="External"/><Relationship Id="rId106" Type="http://schemas.openxmlformats.org/officeDocument/2006/relationships/hyperlink" Target="https://www.capeutservir.com/prenoms/prenom.php?q=Axel" TargetMode="External"/><Relationship Id="rId127" Type="http://schemas.openxmlformats.org/officeDocument/2006/relationships/hyperlink" Target="https://www.capeutservir.com/prenoms/prenom.php?q=Dorian" TargetMode="External"/><Relationship Id="rId313" Type="http://schemas.openxmlformats.org/officeDocument/2006/relationships/hyperlink" Target="https://www.capeutservir.com/prenoms/prenom.php?q=Lou" TargetMode="External"/><Relationship Id="rId10" Type="http://schemas.openxmlformats.org/officeDocument/2006/relationships/hyperlink" Target="https://www.capeutservir.com/prenoms/prenom.php?q=Ethan" TargetMode="External"/><Relationship Id="rId31" Type="http://schemas.openxmlformats.org/officeDocument/2006/relationships/hyperlink" Target="https://www.capeutservir.com/prenoms/prenom.php?q=Maxime" TargetMode="External"/><Relationship Id="rId52" Type="http://schemas.openxmlformats.org/officeDocument/2006/relationships/hyperlink" Target="https://www.capeutservir.com/prenoms/prenom.php?q=Rafael" TargetMode="External"/><Relationship Id="rId73" Type="http://schemas.openxmlformats.org/officeDocument/2006/relationships/hyperlink" Target="https://www.capeutservir.com/prenoms/prenom.php?q=Diego" TargetMode="External"/><Relationship Id="rId94" Type="http://schemas.openxmlformats.org/officeDocument/2006/relationships/hyperlink" Target="https://www.capeutservir.com/prenoms/prenom.php?q=Issa" TargetMode="External"/><Relationship Id="rId148" Type="http://schemas.openxmlformats.org/officeDocument/2006/relationships/hyperlink" Target="https://www.capeutservir.com/prenoms/prenom.php?q=Ga%C3%ABtan" TargetMode="External"/><Relationship Id="rId169" Type="http://schemas.openxmlformats.org/officeDocument/2006/relationships/hyperlink" Target="https://www.capeutservir.com/prenoms/prenom.php?q=Fabrice" TargetMode="External"/><Relationship Id="rId334" Type="http://schemas.openxmlformats.org/officeDocument/2006/relationships/hyperlink" Target="https://www.capeutservir.com/prenoms/prenom.php?q=M%C3%A9lina" TargetMode="External"/><Relationship Id="rId355" Type="http://schemas.openxmlformats.org/officeDocument/2006/relationships/hyperlink" Target="https://www.capeutservir.com/prenoms/prenom.php?q=Gabrielle" TargetMode="External"/><Relationship Id="rId376" Type="http://schemas.openxmlformats.org/officeDocument/2006/relationships/hyperlink" Target="https://www.capeutservir.com/prenoms/prenom.php?q=Mya" TargetMode="External"/><Relationship Id="rId397" Type="http://schemas.openxmlformats.org/officeDocument/2006/relationships/hyperlink" Target="https://www.capeutservir.com/prenoms/prenom.php?q=Livia" TargetMode="External"/><Relationship Id="rId4" Type="http://schemas.openxmlformats.org/officeDocument/2006/relationships/hyperlink" Target="https://www.capeutservir.com/prenoms/prenom.php?q=Louis" TargetMode="External"/><Relationship Id="rId180" Type="http://schemas.openxmlformats.org/officeDocument/2006/relationships/hyperlink" Target="https://www.capeutservir.com/prenoms/prenom.php?q=Patrick" TargetMode="External"/><Relationship Id="rId215" Type="http://schemas.openxmlformats.org/officeDocument/2006/relationships/hyperlink" Target="https://www.capeutservir.com/prenoms/prenom.php?q=Delphine" TargetMode="External"/><Relationship Id="rId236" Type="http://schemas.openxmlformats.org/officeDocument/2006/relationships/hyperlink" Target="https://www.capeutservir.com/prenoms/prenom.php?q=Manon" TargetMode="External"/><Relationship Id="rId257" Type="http://schemas.openxmlformats.org/officeDocument/2006/relationships/hyperlink" Target="https://www.capeutservir.com/prenoms/prenom.php?q=Justine" TargetMode="External"/><Relationship Id="rId278" Type="http://schemas.openxmlformats.org/officeDocument/2006/relationships/hyperlink" Target="https://www.capeutservir.com/prenoms/prenom.php?q=Geraldine" TargetMode="External"/><Relationship Id="rId401" Type="http://schemas.openxmlformats.org/officeDocument/2006/relationships/hyperlink" Target="https://www.capeutservir.com/prenoms/prenom.php?q=Am%C3%A9lia" TargetMode="External"/><Relationship Id="rId303" Type="http://schemas.openxmlformats.org/officeDocument/2006/relationships/hyperlink" Target="https://www.capeutservir.com/prenoms/prenom.php?q=Louise" TargetMode="External"/><Relationship Id="rId42" Type="http://schemas.openxmlformats.org/officeDocument/2006/relationships/hyperlink" Target="https://www.capeutservir.com/prenoms/prenom.php?q=Tiago" TargetMode="External"/><Relationship Id="rId84" Type="http://schemas.openxmlformats.org/officeDocument/2006/relationships/hyperlink" Target="https://www.capeutservir.com/prenoms/prenom.php?q=Ma%C3%A9" TargetMode="External"/><Relationship Id="rId138" Type="http://schemas.openxmlformats.org/officeDocument/2006/relationships/hyperlink" Target="https://www.capeutservir.com/prenoms/prenom.php?q=Damien" TargetMode="External"/><Relationship Id="rId345" Type="http://schemas.openxmlformats.org/officeDocument/2006/relationships/hyperlink" Target="https://www.capeutservir.com/prenoms/prenom.php?q=Alexia" TargetMode="External"/><Relationship Id="rId387" Type="http://schemas.openxmlformats.org/officeDocument/2006/relationships/hyperlink" Target="https://www.capeutservir.com/prenoms/prenom.php?q=Lyana" TargetMode="External"/><Relationship Id="rId191" Type="http://schemas.openxmlformats.org/officeDocument/2006/relationships/hyperlink" Target="https://www.capeutservir.com/prenoms/prenom.php?q=R%C3%A9my" TargetMode="External"/><Relationship Id="rId205" Type="http://schemas.openxmlformats.org/officeDocument/2006/relationships/hyperlink" Target="https://www.capeutservir.com/prenoms/prenom.php?q=Julie" TargetMode="External"/><Relationship Id="rId247" Type="http://schemas.openxmlformats.org/officeDocument/2006/relationships/hyperlink" Target="https://www.capeutservir.com/prenoms/prenom.php?q=Sonia" TargetMode="External"/><Relationship Id="rId412" Type="http://schemas.openxmlformats.org/officeDocument/2006/relationships/hyperlink" Target="https://www.capeutservir.com/prenoms/prenom.php?q=Ilyana" TargetMode="External"/><Relationship Id="rId107" Type="http://schemas.openxmlformats.org/officeDocument/2006/relationships/hyperlink" Target="https://www.capeutservir.com/prenoms/prenom.php?q=Amir" TargetMode="External"/><Relationship Id="rId289" Type="http://schemas.openxmlformats.org/officeDocument/2006/relationships/hyperlink" Target="https://www.capeutservir.com/prenoms/prenom.php?q=Margaux" TargetMode="External"/><Relationship Id="rId11" Type="http://schemas.openxmlformats.org/officeDocument/2006/relationships/hyperlink" Target="https://www.capeutservir.com/prenoms/prenom.php?q=Ma%C3%ABl" TargetMode="External"/><Relationship Id="rId53" Type="http://schemas.openxmlformats.org/officeDocument/2006/relationships/hyperlink" Target="https://www.capeutservir.com/prenoms/prenom.php?q=Ka%C3%AFs" TargetMode="External"/><Relationship Id="rId149" Type="http://schemas.openxmlformats.org/officeDocument/2006/relationships/hyperlink" Target="https://www.capeutservir.com/prenoms/prenom.php?q=S%C3%A9bastien" TargetMode="External"/><Relationship Id="rId314" Type="http://schemas.openxmlformats.org/officeDocument/2006/relationships/hyperlink" Target="https://www.capeutservir.com/prenoms/prenom.php?q=Ambre" TargetMode="External"/><Relationship Id="rId356" Type="http://schemas.openxmlformats.org/officeDocument/2006/relationships/hyperlink" Target="https://www.capeutservir.com/prenoms/prenom.php?q=Ilona" TargetMode="External"/><Relationship Id="rId398" Type="http://schemas.openxmlformats.org/officeDocument/2006/relationships/hyperlink" Target="https://www.capeutservir.com/prenoms/prenom.php?q=Maria" TargetMode="External"/><Relationship Id="rId95" Type="http://schemas.openxmlformats.org/officeDocument/2006/relationships/hyperlink" Target="https://www.capeutservir.com/prenoms/prenom.php?q=Auguste" TargetMode="External"/><Relationship Id="rId160" Type="http://schemas.openxmlformats.org/officeDocument/2006/relationships/hyperlink" Target="https://www.capeutservir.com/prenoms/prenom.php?q=Eric" TargetMode="External"/><Relationship Id="rId216" Type="http://schemas.openxmlformats.org/officeDocument/2006/relationships/hyperlink" Target="https://www.capeutservir.com/prenoms/prenom.php?q=M%C3%A9lanie" TargetMode="External"/><Relationship Id="rId258" Type="http://schemas.openxmlformats.org/officeDocument/2006/relationships/hyperlink" Target="https://www.capeutservir.com/prenoms/prenom.php?q=Gaelle" TargetMode="External"/><Relationship Id="rId22" Type="http://schemas.openxmlformats.org/officeDocument/2006/relationships/hyperlink" Target="https://www.capeutservir.com/prenoms/prenom.php?q=Gabin" TargetMode="External"/><Relationship Id="rId64" Type="http://schemas.openxmlformats.org/officeDocument/2006/relationships/hyperlink" Target="https://www.capeutservir.com/prenoms/prenom.php?q=Milo" TargetMode="External"/><Relationship Id="rId118" Type="http://schemas.openxmlformats.org/officeDocument/2006/relationships/hyperlink" Target="https://www.capeutservir.com/prenoms/prenom.php?q=Dylan" TargetMode="External"/><Relationship Id="rId325" Type="http://schemas.openxmlformats.org/officeDocument/2006/relationships/hyperlink" Target="https://www.capeutservir.com/prenoms/prenom.php?q=Julia" TargetMode="External"/><Relationship Id="rId367" Type="http://schemas.openxmlformats.org/officeDocument/2006/relationships/hyperlink" Target="https://www.capeutservir.com/prenoms/prenom.php?q=Victoire" TargetMode="External"/><Relationship Id="rId171" Type="http://schemas.openxmlformats.org/officeDocument/2006/relationships/hyperlink" Target="https://www.capeutservir.com/prenoms/prenom.php?q=Fran%C3%A7ois" TargetMode="External"/><Relationship Id="rId227" Type="http://schemas.openxmlformats.org/officeDocument/2006/relationships/hyperlink" Target="https://www.capeutservir.com/prenoms/prenom.php?q=Claire" TargetMode="External"/><Relationship Id="rId269" Type="http://schemas.openxmlformats.org/officeDocument/2006/relationships/hyperlink" Target="https://www.capeutservir.com/prenoms/prenom.php?q=Patricia" TargetMode="External"/><Relationship Id="rId33" Type="http://schemas.openxmlformats.org/officeDocument/2006/relationships/hyperlink" Target="https://www.capeutservir.com/prenoms/prenom.php?q=Math%C3%A9o" TargetMode="External"/><Relationship Id="rId129" Type="http://schemas.openxmlformats.org/officeDocument/2006/relationships/hyperlink" Target="https://www.capeutservir.com/prenoms/prenom.php?q=Killian" TargetMode="External"/><Relationship Id="rId280" Type="http://schemas.openxmlformats.org/officeDocument/2006/relationships/hyperlink" Target="https://www.capeutservir.com/prenoms/prenom.php?q=Marina" TargetMode="External"/><Relationship Id="rId336" Type="http://schemas.openxmlformats.org/officeDocument/2006/relationships/hyperlink" Target="https://www.capeutservir.com/prenoms/prenom.php?q=Salom%C3%A9" TargetMode="External"/><Relationship Id="rId75" Type="http://schemas.openxmlformats.org/officeDocument/2006/relationships/hyperlink" Target="https://www.capeutservir.com/prenoms/prenom.php?q=L%C3%A9andre" TargetMode="External"/><Relationship Id="rId140" Type="http://schemas.openxmlformats.org/officeDocument/2006/relationships/hyperlink" Target="https://www.capeutservir.com/prenoms/prenom.php?q=Lilian" TargetMode="External"/><Relationship Id="rId182" Type="http://schemas.openxmlformats.org/officeDocument/2006/relationships/hyperlink" Target="https://www.capeutservir.com/prenoms/prenom.php?q=Yoann" TargetMode="External"/><Relationship Id="rId378" Type="http://schemas.openxmlformats.org/officeDocument/2006/relationships/hyperlink" Target="https://www.capeutservir.com/prenoms/prenom.php?q=Apolline" TargetMode="External"/><Relationship Id="rId403" Type="http://schemas.openxmlformats.org/officeDocument/2006/relationships/hyperlink" Target="https://www.capeutservir.com/prenoms/prenom.php?q=Joy" TargetMode="External"/><Relationship Id="rId6" Type="http://schemas.openxmlformats.org/officeDocument/2006/relationships/hyperlink" Target="https://www.capeutservir.com/prenoms/prenom.php?q=Jules" TargetMode="External"/><Relationship Id="rId238" Type="http://schemas.openxmlformats.org/officeDocument/2006/relationships/hyperlink" Target="https://www.capeutservir.com/prenoms/prenom.php?q=Mathilde" TargetMode="External"/><Relationship Id="rId291" Type="http://schemas.openxmlformats.org/officeDocument/2006/relationships/hyperlink" Target="https://www.capeutservir.com/prenoms/prenom.php?q=Natacha" TargetMode="External"/><Relationship Id="rId305" Type="http://schemas.openxmlformats.org/officeDocument/2006/relationships/hyperlink" Target="https://www.capeutservir.com/prenoms/prenom.php?q=Lisa" TargetMode="External"/><Relationship Id="rId347" Type="http://schemas.openxmlformats.org/officeDocument/2006/relationships/hyperlink" Target="https://www.capeutservir.com/prenoms/prenom.php?q=Axelle" TargetMode="External"/><Relationship Id="rId44" Type="http://schemas.openxmlformats.org/officeDocument/2006/relationships/hyperlink" Target="https://www.capeutservir.com/prenoms/prenom.php?q=Samuel" TargetMode="External"/><Relationship Id="rId86" Type="http://schemas.openxmlformats.org/officeDocument/2006/relationships/hyperlink" Target="https://www.capeutservir.com/prenoms/prenom.php?q=Livio" TargetMode="External"/><Relationship Id="rId151" Type="http://schemas.openxmlformats.org/officeDocument/2006/relationships/hyperlink" Target="https://www.capeutservir.com/prenoms/prenom.php?q=St%C3%A9phane" TargetMode="External"/><Relationship Id="rId389" Type="http://schemas.openxmlformats.org/officeDocument/2006/relationships/hyperlink" Target="https://www.capeutservir.com/prenoms/prenom.php?q=Roxane" TargetMode="External"/><Relationship Id="rId193" Type="http://schemas.openxmlformats.org/officeDocument/2006/relationships/hyperlink" Target="https://www.capeutservir.com/prenoms/prenom.php?q=Bertrand" TargetMode="External"/><Relationship Id="rId207" Type="http://schemas.openxmlformats.org/officeDocument/2006/relationships/hyperlink" Target="https://www.capeutservir.com/prenoms/prenom.php?q=Elodie" TargetMode="External"/><Relationship Id="rId249" Type="http://schemas.openxmlformats.org/officeDocument/2006/relationships/hyperlink" Target="https://www.capeutservir.com/prenoms/prenom.php?q=Catherine" TargetMode="External"/><Relationship Id="rId13" Type="http://schemas.openxmlformats.org/officeDocument/2006/relationships/hyperlink" Target="https://www.capeutservir.com/prenoms/prenom.php?q=Liam" TargetMode="External"/><Relationship Id="rId109" Type="http://schemas.openxmlformats.org/officeDocument/2006/relationships/hyperlink" Target="https://www.capeutservir.com/prenoms/prenom.php?q=C%C3%B4me" TargetMode="External"/><Relationship Id="rId260" Type="http://schemas.openxmlformats.org/officeDocument/2006/relationships/hyperlink" Target="https://www.capeutservir.com/prenoms/prenom.php?q=Laure" TargetMode="External"/><Relationship Id="rId316" Type="http://schemas.openxmlformats.org/officeDocument/2006/relationships/hyperlink" Target="https://www.capeutservir.com/prenoms/prenom.php?q=Alicia" TargetMode="External"/><Relationship Id="rId55" Type="http://schemas.openxmlformats.org/officeDocument/2006/relationships/hyperlink" Target="https://www.capeutservir.com/prenoms/prenom.php?q=Ismael" TargetMode="External"/><Relationship Id="rId97" Type="http://schemas.openxmlformats.org/officeDocument/2006/relationships/hyperlink" Target="https://www.capeutservir.com/prenoms/prenom.php?q=Andr%C3%A9a" TargetMode="External"/><Relationship Id="rId120" Type="http://schemas.openxmlformats.org/officeDocument/2006/relationships/hyperlink" Target="https://www.capeutservir.com/prenoms/prenom.php?q=Mathieu" TargetMode="External"/><Relationship Id="rId358" Type="http://schemas.openxmlformats.org/officeDocument/2006/relationships/hyperlink" Target="https://www.capeutservir.com/prenoms/prenom.php?q=Ad%C3%A8le" TargetMode="External"/><Relationship Id="rId162" Type="http://schemas.openxmlformats.org/officeDocument/2006/relationships/hyperlink" Target="https://www.capeutservir.com/prenoms/prenom.php?q=Philippe" TargetMode="External"/><Relationship Id="rId218" Type="http://schemas.openxmlformats.org/officeDocument/2006/relationships/hyperlink" Target="https://www.capeutservir.com/prenoms/prenom.php?q=Karine" TargetMode="External"/><Relationship Id="rId271" Type="http://schemas.openxmlformats.org/officeDocument/2006/relationships/hyperlink" Target="https://www.capeutservir.com/prenoms/prenom.php?q=Elise" TargetMode="External"/><Relationship Id="rId24" Type="http://schemas.openxmlformats.org/officeDocument/2006/relationships/hyperlink" Target="https://www.capeutservir.com/prenoms/prenom.php?q=Mathis" TargetMode="External"/><Relationship Id="rId66" Type="http://schemas.openxmlformats.org/officeDocument/2006/relationships/hyperlink" Target="https://www.capeutservir.com/prenoms/prenom.php?q=Oscar" TargetMode="External"/><Relationship Id="rId131" Type="http://schemas.openxmlformats.org/officeDocument/2006/relationships/hyperlink" Target="https://www.capeutservir.com/prenoms/prenom.php?q=Erwan" TargetMode="External"/><Relationship Id="rId327" Type="http://schemas.openxmlformats.org/officeDocument/2006/relationships/hyperlink" Target="https://www.capeutservir.com/prenoms/prenom.php?q=Eloise" TargetMode="External"/><Relationship Id="rId369" Type="http://schemas.openxmlformats.org/officeDocument/2006/relationships/hyperlink" Target="https://www.capeutservir.com/prenoms/prenom.php?q=Iris" TargetMode="External"/><Relationship Id="rId173" Type="http://schemas.openxmlformats.org/officeDocument/2006/relationships/hyperlink" Target="https://www.capeutservir.com/prenoms/prenom.php?q=Xavier" TargetMode="External"/><Relationship Id="rId229" Type="http://schemas.openxmlformats.org/officeDocument/2006/relationships/hyperlink" Target="https://www.capeutservir.com/prenoms/prenom.php?q=Alexandra" TargetMode="External"/><Relationship Id="rId380" Type="http://schemas.openxmlformats.org/officeDocument/2006/relationships/hyperlink" Target="https://www.capeutservir.com/prenoms/prenom.php?q=Maya" TargetMode="External"/><Relationship Id="rId240" Type="http://schemas.openxmlformats.org/officeDocument/2006/relationships/hyperlink" Target="https://www.capeutservir.com/prenoms/prenom.php?q=Florence" TargetMode="External"/><Relationship Id="rId35" Type="http://schemas.openxmlformats.org/officeDocument/2006/relationships/hyperlink" Target="https://www.capeutservir.com/prenoms/prenom.php?q=Valentin" TargetMode="External"/><Relationship Id="rId77" Type="http://schemas.openxmlformats.org/officeDocument/2006/relationships/hyperlink" Target="https://www.capeutservir.com/prenoms/prenom.php?q=Milan" TargetMode="External"/><Relationship Id="rId100" Type="http://schemas.openxmlformats.org/officeDocument/2006/relationships/hyperlink" Target="https://www.capeutservir.com/prenoms/prenom.php?q=Alessio" TargetMode="External"/><Relationship Id="rId282" Type="http://schemas.openxmlformats.org/officeDocument/2006/relationships/hyperlink" Target="https://www.capeutservir.com/prenoms/prenom.php?q=Juliette" TargetMode="External"/><Relationship Id="rId338" Type="http://schemas.openxmlformats.org/officeDocument/2006/relationships/hyperlink" Target="https://www.capeutservir.com/prenoms/prenom.php?q=Laurine" TargetMode="External"/><Relationship Id="rId8" Type="http://schemas.openxmlformats.org/officeDocument/2006/relationships/hyperlink" Target="https://www.capeutservir.com/prenoms/prenom.php?q=Hugo" TargetMode="External"/><Relationship Id="rId142" Type="http://schemas.openxmlformats.org/officeDocument/2006/relationships/hyperlink" Target="https://www.capeutservir.com/prenoms/prenom.php?q=Yann" TargetMode="External"/><Relationship Id="rId184" Type="http://schemas.openxmlformats.org/officeDocument/2006/relationships/hyperlink" Target="https://www.capeutservir.com/prenoms/prenom.php?q=Tony" TargetMode="External"/><Relationship Id="rId391" Type="http://schemas.openxmlformats.org/officeDocument/2006/relationships/hyperlink" Target="https://www.capeutservir.com/prenoms/prenom.php?q=Elina" TargetMode="External"/><Relationship Id="rId405" Type="http://schemas.openxmlformats.org/officeDocument/2006/relationships/hyperlink" Target="https://www.capeutservir.com/prenoms/prenom.php?q=Valentina" TargetMode="External"/><Relationship Id="rId251" Type="http://schemas.openxmlformats.org/officeDocument/2006/relationships/hyperlink" Target="https://www.capeutservir.com/prenoms/prenom.php?q=Emmanuelle" TargetMode="External"/><Relationship Id="rId46" Type="http://schemas.openxmlformats.org/officeDocument/2006/relationships/hyperlink" Target="https://www.capeutservir.com/prenoms/prenom.php?q=Isaac" TargetMode="External"/><Relationship Id="rId293" Type="http://schemas.openxmlformats.org/officeDocument/2006/relationships/hyperlink" Target="https://www.capeutservir.com/prenoms/prenom.php?q=Maud" TargetMode="External"/><Relationship Id="rId307" Type="http://schemas.openxmlformats.org/officeDocument/2006/relationships/hyperlink" Target="https://www.capeutservir.com/prenoms/prenom.php?q=L%C3%A9na" TargetMode="External"/><Relationship Id="rId349" Type="http://schemas.openxmlformats.org/officeDocument/2006/relationships/hyperlink" Target="https://www.capeutservir.com/prenoms/prenom.php?q=Lise" TargetMode="External"/><Relationship Id="rId88" Type="http://schemas.openxmlformats.org/officeDocument/2006/relationships/hyperlink" Target="https://www.capeutservir.com/prenoms/prenom.php?q=Ilyan" TargetMode="External"/><Relationship Id="rId111" Type="http://schemas.openxmlformats.org/officeDocument/2006/relationships/hyperlink" Target="https://www.capeutservir.com/prenoms/prenom.php?q=David" TargetMode="External"/><Relationship Id="rId153" Type="http://schemas.openxmlformats.org/officeDocument/2006/relationships/hyperlink" Target="https://www.capeutservir.com/prenoms/prenom.php?q=Jerome" TargetMode="External"/><Relationship Id="rId195" Type="http://schemas.openxmlformats.org/officeDocument/2006/relationships/hyperlink" Target="https://www.capeutservir.com/prenoms/prenom.php?q=Dimitri" TargetMode="External"/><Relationship Id="rId209" Type="http://schemas.openxmlformats.org/officeDocument/2006/relationships/hyperlink" Target="https://www.capeutservir.com/prenoms/prenom.php?q=Isabelle" TargetMode="External"/><Relationship Id="rId360" Type="http://schemas.openxmlformats.org/officeDocument/2006/relationships/hyperlink" Target="https://www.capeutservir.com/prenoms/prenom.php?q=Sofia" TargetMode="External"/><Relationship Id="rId220" Type="http://schemas.openxmlformats.org/officeDocument/2006/relationships/hyperlink" Target="https://www.capeutservir.com/prenoms/prenom.php?q=Camille" TargetMode="External"/><Relationship Id="rId15" Type="http://schemas.openxmlformats.org/officeDocument/2006/relationships/hyperlink" Target="https://www.capeutservir.com/prenoms/prenom.php?q=Noah" TargetMode="External"/><Relationship Id="rId57" Type="http://schemas.openxmlformats.org/officeDocument/2006/relationships/hyperlink" Target="https://www.capeutservir.com/prenoms/prenom.php?q=Lyam" TargetMode="External"/><Relationship Id="rId262" Type="http://schemas.openxmlformats.org/officeDocument/2006/relationships/hyperlink" Target="https://www.capeutservir.com/prenoms/prenom.php?q=Myriam" TargetMode="External"/><Relationship Id="rId318" Type="http://schemas.openxmlformats.org/officeDocument/2006/relationships/hyperlink" Target="https://www.capeutservir.com/prenoms/prenom.php?q=Margot" TargetMode="External"/><Relationship Id="rId99" Type="http://schemas.openxmlformats.org/officeDocument/2006/relationships/hyperlink" Target="https://www.capeutservir.com/prenoms/prenom.php?q=Logan" TargetMode="External"/><Relationship Id="rId122" Type="http://schemas.openxmlformats.org/officeDocument/2006/relationships/hyperlink" Target="https://www.capeutservir.com/prenoms/prenom.php?q=Anthony" TargetMode="External"/><Relationship Id="rId164" Type="http://schemas.openxmlformats.org/officeDocument/2006/relationships/hyperlink" Target="https://www.capeutservir.com/prenoms/prenom.php?q=Fabien" TargetMode="External"/><Relationship Id="rId371" Type="http://schemas.openxmlformats.org/officeDocument/2006/relationships/hyperlink" Target="https://www.capeutservir.com/prenoms/prenom.php?q=Emy" TargetMode="External"/><Relationship Id="rId26" Type="http://schemas.openxmlformats.org/officeDocument/2006/relationships/hyperlink" Target="https://www.capeutservir.com/prenoms/prenom.php?q=Cl%C3%A9ment" TargetMode="External"/><Relationship Id="rId231" Type="http://schemas.openxmlformats.org/officeDocument/2006/relationships/hyperlink" Target="https://www.capeutservir.com/prenoms/prenom.php?q=Vanessa" TargetMode="External"/><Relationship Id="rId273" Type="http://schemas.openxmlformats.org/officeDocument/2006/relationships/hyperlink" Target="https://www.capeutservir.com/prenoms/prenom.php?q=Ludivine" TargetMode="External"/><Relationship Id="rId329" Type="http://schemas.openxmlformats.org/officeDocument/2006/relationships/hyperlink" Target="https://www.capeutservir.com/prenoms/prenom.php?q=Valentine" TargetMode="External"/><Relationship Id="rId68" Type="http://schemas.openxmlformats.org/officeDocument/2006/relationships/hyperlink" Target="https://www.capeutservir.com/prenoms/prenom.php?q=Kylian" TargetMode="External"/><Relationship Id="rId133" Type="http://schemas.openxmlformats.org/officeDocument/2006/relationships/hyperlink" Target="https://www.capeutservir.com/prenoms/prenom.php?q=Titouan" TargetMode="External"/><Relationship Id="rId175" Type="http://schemas.openxmlformats.org/officeDocument/2006/relationships/hyperlink" Target="https://www.capeutservir.com/prenoms/prenom.php?q=Bruno" TargetMode="External"/><Relationship Id="rId340" Type="http://schemas.openxmlformats.org/officeDocument/2006/relationships/hyperlink" Target="https://www.capeutservir.com/prenoms/prenom.php?q=Rose" TargetMode="External"/><Relationship Id="rId200" Type="http://schemas.openxmlformats.org/officeDocument/2006/relationships/hyperlink" Target="https://www.capeutservir.com/prenoms/prenom.php?q=Marie" TargetMode="External"/><Relationship Id="rId382" Type="http://schemas.openxmlformats.org/officeDocument/2006/relationships/hyperlink" Target="https://www.capeutservir.com/prenoms/prenom.php?q=H%C3%A9lo%C3%AFse" TargetMode="External"/><Relationship Id="rId242" Type="http://schemas.openxmlformats.org/officeDocument/2006/relationships/hyperlink" Target="https://www.capeutservir.com/prenoms/prenom.php?q=Jessica" TargetMode="External"/><Relationship Id="rId284" Type="http://schemas.openxmlformats.org/officeDocument/2006/relationships/hyperlink" Target="https://www.capeutservir.com/prenoms/prenom.php?q=Anne-Sophie" TargetMode="External"/><Relationship Id="rId37" Type="http://schemas.openxmlformats.org/officeDocument/2006/relationships/hyperlink" Target="https://www.capeutservir.com/prenoms/prenom.php?q=Baptiste" TargetMode="External"/><Relationship Id="rId79" Type="http://schemas.openxmlformats.org/officeDocument/2006/relationships/hyperlink" Target="https://www.capeutservir.com/prenoms/prenom.php?q=William" TargetMode="External"/><Relationship Id="rId102" Type="http://schemas.openxmlformats.org/officeDocument/2006/relationships/hyperlink" Target="https://www.capeutservir.com/prenoms/prenom.php?q=Wassim" TargetMode="External"/><Relationship Id="rId144" Type="http://schemas.openxmlformats.org/officeDocument/2006/relationships/hyperlink" Target="https://www.capeutservir.com/prenoms/prenom.php?q=Aur%C3%A9lien" TargetMode="External"/><Relationship Id="rId90" Type="http://schemas.openxmlformats.org/officeDocument/2006/relationships/hyperlink" Target="https://www.capeutservir.com/prenoms/prenom.php?q=Charlie" TargetMode="External"/><Relationship Id="rId186" Type="http://schemas.openxmlformats.org/officeDocument/2006/relationships/hyperlink" Target="https://www.capeutservir.com/prenoms/prenom.php?q=Didier" TargetMode="External"/><Relationship Id="rId351" Type="http://schemas.openxmlformats.org/officeDocument/2006/relationships/hyperlink" Target="https://www.capeutservir.com/prenoms/prenom.php?q=Capucine" TargetMode="External"/><Relationship Id="rId393" Type="http://schemas.openxmlformats.org/officeDocument/2006/relationships/hyperlink" Target="https://www.capeutservir.com/prenoms/prenom.php?q=Ava" TargetMode="External"/><Relationship Id="rId407" Type="http://schemas.openxmlformats.org/officeDocument/2006/relationships/hyperlink" Target="https://www.capeutservir.com/prenoms/prenom.php?q=Arya" TargetMode="External"/><Relationship Id="rId211" Type="http://schemas.openxmlformats.org/officeDocument/2006/relationships/hyperlink" Target="https://www.capeutservir.com/prenoms/prenom.php?q=Audrey" TargetMode="External"/><Relationship Id="rId253" Type="http://schemas.openxmlformats.org/officeDocument/2006/relationships/hyperlink" Target="https://www.capeutservir.com/prenoms/prenom.php?q=Magali" TargetMode="External"/><Relationship Id="rId295" Type="http://schemas.openxmlformats.org/officeDocument/2006/relationships/hyperlink" Target="https://www.capeutservir.com/prenoms/prenom.php?q=Deborah" TargetMode="External"/><Relationship Id="rId309" Type="http://schemas.openxmlformats.org/officeDocument/2006/relationships/hyperlink" Target="https://www.capeutservir.com/prenoms/prenom.php?q=C%C3%A9l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B439-4AE0-B840-BCD1-28ADD8FE11C8}">
  <dimension ref="A1:D372"/>
  <sheetViews>
    <sheetView topLeftCell="A27" zoomScale="140" zoomScaleNormal="140" workbookViewId="0">
      <selection activeCell="A340" sqref="A340"/>
    </sheetView>
  </sheetViews>
  <sheetFormatPr baseColWidth="10" defaultRowHeight="22"/>
  <cols>
    <col min="1" max="1" width="13.5" style="46" bestFit="1" customWidth="1"/>
    <col min="2" max="2" width="13.5" style="46" customWidth="1"/>
    <col min="3" max="3" width="18.5" style="47" customWidth="1"/>
    <col min="4" max="4" width="18.5" style="15" hidden="1" customWidth="1"/>
  </cols>
  <sheetData>
    <row r="1" spans="1:4">
      <c r="A1" s="46" t="s">
        <v>1108</v>
      </c>
      <c r="B1" s="46" t="s">
        <v>1132</v>
      </c>
      <c r="C1" s="47" t="s">
        <v>1109</v>
      </c>
      <c r="D1" s="15" t="s">
        <v>1109</v>
      </c>
    </row>
    <row r="2" spans="1:4">
      <c r="A2" s="46" t="s">
        <v>1047</v>
      </c>
      <c r="B2" s="46" t="s">
        <v>1133</v>
      </c>
      <c r="C2" s="47" t="s">
        <v>1048</v>
      </c>
      <c r="D2" s="15">
        <v>45648</v>
      </c>
    </row>
    <row r="3" spans="1:4">
      <c r="A3" s="48" t="s">
        <v>1051</v>
      </c>
      <c r="B3" s="46" t="s">
        <v>1133</v>
      </c>
      <c r="C3" s="47" t="s">
        <v>1052</v>
      </c>
      <c r="D3" s="15">
        <v>45650</v>
      </c>
    </row>
    <row r="4" spans="1:4">
      <c r="A4" s="48" t="s">
        <v>853</v>
      </c>
      <c r="B4" s="46" t="s">
        <v>1133</v>
      </c>
      <c r="C4" s="47" t="s">
        <v>854</v>
      </c>
      <c r="D4" s="15">
        <v>45585</v>
      </c>
    </row>
    <row r="5" spans="1:4">
      <c r="A5" s="46" t="s">
        <v>963</v>
      </c>
      <c r="B5" s="46" t="s">
        <v>1133</v>
      </c>
      <c r="C5" s="47" t="s">
        <v>962</v>
      </c>
      <c r="D5" s="15">
        <v>45616</v>
      </c>
    </row>
    <row r="6" spans="1:4">
      <c r="A6" s="46" t="s">
        <v>724</v>
      </c>
      <c r="B6" s="46" t="s">
        <v>1133</v>
      </c>
      <c r="C6" s="47" t="s">
        <v>723</v>
      </c>
      <c r="D6" s="15">
        <v>45543</v>
      </c>
    </row>
    <row r="7" spans="1:4">
      <c r="A7" s="48" t="s">
        <v>111</v>
      </c>
      <c r="B7" s="46" t="s">
        <v>1133</v>
      </c>
      <c r="C7" s="47" t="s">
        <v>112</v>
      </c>
      <c r="D7" s="15">
        <v>45327</v>
      </c>
    </row>
    <row r="8" spans="1:4">
      <c r="A8" s="48" t="s">
        <v>73</v>
      </c>
      <c r="B8" s="46" t="s">
        <v>1133</v>
      </c>
      <c r="C8" s="47" t="s">
        <v>74</v>
      </c>
      <c r="D8" s="15">
        <v>45312</v>
      </c>
    </row>
    <row r="9" spans="1:4">
      <c r="A9" s="48" t="s">
        <v>720</v>
      </c>
      <c r="B9" s="46" t="s">
        <v>1133</v>
      </c>
      <c r="C9" s="47" t="s">
        <v>721</v>
      </c>
      <c r="D9" s="15">
        <v>45542</v>
      </c>
    </row>
    <row r="10" spans="1:4">
      <c r="A10" s="46" t="s">
        <v>151</v>
      </c>
      <c r="B10" s="46" t="s">
        <v>1133</v>
      </c>
      <c r="C10" s="47" t="s">
        <v>152</v>
      </c>
      <c r="D10" s="15">
        <v>45342</v>
      </c>
    </row>
    <row r="11" spans="1:4">
      <c r="A11" s="48" t="s">
        <v>465</v>
      </c>
      <c r="B11" s="46" t="s">
        <v>1133</v>
      </c>
      <c r="C11" s="47" t="s">
        <v>466</v>
      </c>
      <c r="D11" s="15">
        <v>45465</v>
      </c>
    </row>
    <row r="12" spans="1:4">
      <c r="A12" s="48" t="s">
        <v>467</v>
      </c>
      <c r="B12" s="46" t="s">
        <v>1133</v>
      </c>
      <c r="C12" s="47" t="s">
        <v>466</v>
      </c>
      <c r="D12" s="15">
        <v>45465</v>
      </c>
    </row>
    <row r="13" spans="1:4">
      <c r="A13" s="46" t="s">
        <v>143</v>
      </c>
      <c r="B13" s="46" t="s">
        <v>1133</v>
      </c>
      <c r="C13" s="47" t="s">
        <v>141</v>
      </c>
      <c r="D13" s="15">
        <v>45339</v>
      </c>
    </row>
    <row r="14" spans="1:4">
      <c r="A14" s="48" t="s">
        <v>229</v>
      </c>
      <c r="B14" s="46" t="s">
        <v>1133</v>
      </c>
      <c r="C14" s="47" t="s">
        <v>230</v>
      </c>
      <c r="D14" s="15">
        <v>45371</v>
      </c>
    </row>
    <row r="15" spans="1:4">
      <c r="A15" s="48" t="s">
        <v>144</v>
      </c>
      <c r="B15" s="46" t="s">
        <v>1133</v>
      </c>
      <c r="C15" s="47" t="s">
        <v>141</v>
      </c>
      <c r="D15" s="15">
        <v>45339</v>
      </c>
    </row>
    <row r="16" spans="1:4">
      <c r="A16" s="48" t="s">
        <v>1032</v>
      </c>
      <c r="B16" s="46" t="s">
        <v>1133</v>
      </c>
      <c r="C16" s="47" t="s">
        <v>1033</v>
      </c>
      <c r="D16" s="15">
        <v>45642</v>
      </c>
    </row>
    <row r="17" spans="1:4">
      <c r="A17" s="48" t="s">
        <v>1034</v>
      </c>
      <c r="B17" s="46" t="s">
        <v>1133</v>
      </c>
      <c r="C17" s="47" t="s">
        <v>1033</v>
      </c>
      <c r="D17" s="15">
        <v>45642</v>
      </c>
    </row>
    <row r="18" spans="1:4">
      <c r="A18" s="46" t="s">
        <v>325</v>
      </c>
      <c r="B18" s="46" t="s">
        <v>1133</v>
      </c>
      <c r="C18" s="47" t="s">
        <v>326</v>
      </c>
      <c r="D18" s="15">
        <v>45408</v>
      </c>
    </row>
    <row r="19" spans="1:4">
      <c r="A19" s="46" t="s">
        <v>855</v>
      </c>
      <c r="B19" s="46" t="s">
        <v>1133</v>
      </c>
      <c r="C19" s="47" t="s">
        <v>854</v>
      </c>
      <c r="D19" s="15">
        <v>45585</v>
      </c>
    </row>
    <row r="20" spans="1:4">
      <c r="A20" s="48" t="s">
        <v>856</v>
      </c>
      <c r="B20" s="46" t="s">
        <v>1133</v>
      </c>
      <c r="C20" s="47" t="s">
        <v>854</v>
      </c>
      <c r="D20" s="15">
        <v>45585</v>
      </c>
    </row>
    <row r="21" spans="1:4">
      <c r="A21" s="48" t="s">
        <v>36</v>
      </c>
      <c r="B21" s="46" t="s">
        <v>1133</v>
      </c>
      <c r="C21" s="47" t="s">
        <v>37</v>
      </c>
      <c r="D21" s="15">
        <v>45300</v>
      </c>
    </row>
    <row r="22" spans="1:4">
      <c r="A22" s="46" t="s">
        <v>448</v>
      </c>
      <c r="B22" s="46" t="s">
        <v>1133</v>
      </c>
      <c r="C22" s="47" t="s">
        <v>1110</v>
      </c>
      <c r="D22" s="15">
        <v>19890</v>
      </c>
    </row>
    <row r="23" spans="1:4">
      <c r="A23" s="48" t="s">
        <v>352</v>
      </c>
      <c r="B23" s="46" t="s">
        <v>1133</v>
      </c>
      <c r="C23" s="47" t="s">
        <v>353</v>
      </c>
      <c r="D23" s="15">
        <v>45421</v>
      </c>
    </row>
    <row r="24" spans="1:4">
      <c r="A24" s="48" t="s">
        <v>519</v>
      </c>
      <c r="B24" s="46" t="s">
        <v>1133</v>
      </c>
      <c r="C24" s="47" t="s">
        <v>520</v>
      </c>
      <c r="D24" s="15">
        <v>45482</v>
      </c>
    </row>
    <row r="25" spans="1:4">
      <c r="A25" s="48" t="s">
        <v>1007</v>
      </c>
      <c r="B25" s="46" t="s">
        <v>1133</v>
      </c>
      <c r="C25" s="47" t="s">
        <v>1008</v>
      </c>
      <c r="D25" s="15">
        <v>45633</v>
      </c>
    </row>
    <row r="26" spans="1:4">
      <c r="A26" s="48" t="s">
        <v>748</v>
      </c>
      <c r="B26" s="46" t="s">
        <v>1133</v>
      </c>
      <c r="C26" s="47" t="s">
        <v>749</v>
      </c>
      <c r="D26" s="15">
        <v>45554</v>
      </c>
    </row>
    <row r="27" spans="1:4">
      <c r="A27" s="48" t="s">
        <v>750</v>
      </c>
      <c r="B27" s="46" t="s">
        <v>1133</v>
      </c>
      <c r="C27" s="47" t="s">
        <v>749</v>
      </c>
      <c r="D27" s="15">
        <v>45554</v>
      </c>
    </row>
    <row r="28" spans="1:4">
      <c r="A28" s="46" t="s">
        <v>614</v>
      </c>
      <c r="B28" s="46" t="s">
        <v>1133</v>
      </c>
      <c r="C28" s="47" t="s">
        <v>615</v>
      </c>
      <c r="D28" s="15">
        <v>45513</v>
      </c>
    </row>
    <row r="29" spans="1:4">
      <c r="A29" s="46" t="s">
        <v>153</v>
      </c>
      <c r="B29" s="46" t="s">
        <v>1133</v>
      </c>
      <c r="C29" s="47" t="s">
        <v>152</v>
      </c>
      <c r="D29" s="15">
        <v>45342</v>
      </c>
    </row>
    <row r="30" spans="1:4">
      <c r="A30" s="46" t="s">
        <v>574</v>
      </c>
      <c r="B30" s="46" t="s">
        <v>1133</v>
      </c>
      <c r="C30" s="47" t="s">
        <v>575</v>
      </c>
      <c r="D30" s="15">
        <v>45499</v>
      </c>
    </row>
    <row r="31" spans="1:4">
      <c r="A31" s="48" t="s">
        <v>576</v>
      </c>
      <c r="B31" s="46" t="s">
        <v>1133</v>
      </c>
      <c r="C31" s="47" t="s">
        <v>575</v>
      </c>
      <c r="D31" s="15">
        <v>45499</v>
      </c>
    </row>
    <row r="32" spans="1:4">
      <c r="A32" s="48" t="s">
        <v>577</v>
      </c>
      <c r="B32" s="46" t="s">
        <v>1133</v>
      </c>
      <c r="C32" s="47" t="s">
        <v>575</v>
      </c>
      <c r="D32" s="15">
        <v>45499</v>
      </c>
    </row>
    <row r="33" spans="1:4">
      <c r="A33" s="48" t="s">
        <v>578</v>
      </c>
      <c r="B33" s="46" t="s">
        <v>1133</v>
      </c>
      <c r="C33" s="47" t="s">
        <v>575</v>
      </c>
      <c r="D33" s="15">
        <v>45499</v>
      </c>
    </row>
    <row r="34" spans="1:4">
      <c r="A34" s="46" t="s">
        <v>1127</v>
      </c>
      <c r="B34" s="46" t="s">
        <v>1133</v>
      </c>
      <c r="C34" s="47" t="s">
        <v>293</v>
      </c>
      <c r="D34" s="15">
        <v>45392</v>
      </c>
    </row>
    <row r="35" spans="1:4">
      <c r="A35" s="48" t="s">
        <v>521</v>
      </c>
      <c r="B35" s="46" t="s">
        <v>1133</v>
      </c>
      <c r="C35" s="47" t="s">
        <v>520</v>
      </c>
      <c r="D35" s="15">
        <v>45482</v>
      </c>
    </row>
    <row r="36" spans="1:4">
      <c r="A36" s="46" t="s">
        <v>90</v>
      </c>
      <c r="B36" s="46" t="s">
        <v>1133</v>
      </c>
      <c r="C36" s="47" t="s">
        <v>91</v>
      </c>
      <c r="D36" s="15">
        <v>45318</v>
      </c>
    </row>
    <row r="37" spans="1:4">
      <c r="A37" s="48" t="s">
        <v>92</v>
      </c>
      <c r="B37" s="46" t="s">
        <v>1133</v>
      </c>
      <c r="C37" s="47" t="s">
        <v>91</v>
      </c>
      <c r="D37" s="15">
        <v>45318</v>
      </c>
    </row>
    <row r="38" spans="1:4">
      <c r="A38" s="46" t="s">
        <v>93</v>
      </c>
      <c r="B38" s="46" t="s">
        <v>1133</v>
      </c>
      <c r="C38" s="47" t="s">
        <v>91</v>
      </c>
      <c r="D38" s="15">
        <v>45318</v>
      </c>
    </row>
    <row r="39" spans="1:4">
      <c r="A39" s="48" t="s">
        <v>579</v>
      </c>
      <c r="B39" s="46" t="s">
        <v>1133</v>
      </c>
      <c r="C39" s="47" t="s">
        <v>575</v>
      </c>
      <c r="D39" s="15">
        <v>45499</v>
      </c>
    </row>
    <row r="40" spans="1:4">
      <c r="A40" s="48" t="s">
        <v>580</v>
      </c>
      <c r="B40" s="46" t="s">
        <v>1133</v>
      </c>
      <c r="C40" s="47" t="s">
        <v>575</v>
      </c>
      <c r="D40" s="15">
        <v>45499</v>
      </c>
    </row>
    <row r="41" spans="1:4">
      <c r="A41" s="48" t="s">
        <v>581</v>
      </c>
      <c r="B41" s="46" t="s">
        <v>1133</v>
      </c>
      <c r="C41" s="49" t="s">
        <v>575</v>
      </c>
      <c r="D41" s="41">
        <v>45499</v>
      </c>
    </row>
    <row r="42" spans="1:4">
      <c r="A42" s="46" t="s">
        <v>582</v>
      </c>
      <c r="B42" s="46" t="s">
        <v>1133</v>
      </c>
      <c r="C42" s="47" t="s">
        <v>575</v>
      </c>
      <c r="D42" s="15">
        <v>45499</v>
      </c>
    </row>
    <row r="43" spans="1:4">
      <c r="A43" s="46" t="s">
        <v>583</v>
      </c>
      <c r="B43" s="46" t="s">
        <v>1133</v>
      </c>
      <c r="C43" s="47" t="s">
        <v>575</v>
      </c>
      <c r="D43" s="15">
        <v>45499</v>
      </c>
    </row>
    <row r="44" spans="1:4">
      <c r="A44" s="48" t="s">
        <v>119</v>
      </c>
      <c r="B44" s="46" t="s">
        <v>1133</v>
      </c>
      <c r="C44" s="47" t="s">
        <v>120</v>
      </c>
      <c r="D44" s="15">
        <v>45331</v>
      </c>
    </row>
    <row r="45" spans="1:4">
      <c r="A45" s="46" t="s">
        <v>1049</v>
      </c>
      <c r="B45" s="46" t="s">
        <v>1133</v>
      </c>
      <c r="C45" s="47" t="s">
        <v>1050</v>
      </c>
      <c r="D45" s="15">
        <v>45649</v>
      </c>
    </row>
    <row r="46" spans="1:4">
      <c r="A46" s="46" t="s">
        <v>81</v>
      </c>
      <c r="B46" s="46" t="s">
        <v>1133</v>
      </c>
      <c r="C46" s="47" t="s">
        <v>82</v>
      </c>
      <c r="D46" s="15">
        <v>45316</v>
      </c>
    </row>
    <row r="47" spans="1:4">
      <c r="A47" s="48" t="s">
        <v>890</v>
      </c>
      <c r="B47" s="46" t="s">
        <v>1133</v>
      </c>
      <c r="C47" s="47" t="s">
        <v>883</v>
      </c>
      <c r="D47" s="15">
        <v>45597</v>
      </c>
    </row>
    <row r="48" spans="1:4">
      <c r="A48" s="46" t="s">
        <v>891</v>
      </c>
      <c r="B48" s="46" t="s">
        <v>1133</v>
      </c>
      <c r="C48" s="47" t="s">
        <v>892</v>
      </c>
      <c r="D48" s="15">
        <v>45597</v>
      </c>
    </row>
    <row r="49" spans="1:4">
      <c r="A49" s="48" t="s">
        <v>292</v>
      </c>
      <c r="B49" s="46" t="s">
        <v>1133</v>
      </c>
      <c r="C49" s="47" t="s">
        <v>293</v>
      </c>
      <c r="D49" s="15">
        <v>45397</v>
      </c>
    </row>
    <row r="50" spans="1:4">
      <c r="A50" s="48" t="s">
        <v>957</v>
      </c>
      <c r="B50" s="46" t="s">
        <v>1133</v>
      </c>
      <c r="C50" s="47" t="s">
        <v>958</v>
      </c>
      <c r="D50" s="15">
        <v>45614</v>
      </c>
    </row>
    <row r="51" spans="1:4">
      <c r="A51" s="48" t="s">
        <v>468</v>
      </c>
      <c r="B51" s="46" t="s">
        <v>1133</v>
      </c>
      <c r="C51" s="47" t="s">
        <v>469</v>
      </c>
      <c r="D51" s="15">
        <v>45466</v>
      </c>
    </row>
    <row r="52" spans="1:4">
      <c r="A52" s="48" t="s">
        <v>835</v>
      </c>
      <c r="B52" s="46" t="s">
        <v>1133</v>
      </c>
      <c r="C52" s="47" t="s">
        <v>836</v>
      </c>
      <c r="D52" s="15">
        <v>45580</v>
      </c>
    </row>
    <row r="53" spans="1:4">
      <c r="A53" s="46" t="s">
        <v>835</v>
      </c>
      <c r="B53" s="46" t="s">
        <v>1133</v>
      </c>
      <c r="C53" s="47" t="s">
        <v>836</v>
      </c>
      <c r="D53" s="15">
        <v>45580</v>
      </c>
    </row>
    <row r="54" spans="1:4">
      <c r="A54" s="48" t="s">
        <v>804</v>
      </c>
      <c r="B54" s="46" t="s">
        <v>1133</v>
      </c>
      <c r="C54" s="47" t="s">
        <v>801</v>
      </c>
      <c r="D54" s="15">
        <v>45569</v>
      </c>
    </row>
    <row r="55" spans="1:4">
      <c r="A55" s="48" t="s">
        <v>331</v>
      </c>
      <c r="B55" s="46" t="s">
        <v>1133</v>
      </c>
      <c r="C55" s="47" t="s">
        <v>332</v>
      </c>
      <c r="D55" s="15">
        <v>45411</v>
      </c>
    </row>
    <row r="56" spans="1:4">
      <c r="A56" s="48" t="s">
        <v>232</v>
      </c>
      <c r="B56" s="46" t="s">
        <v>1133</v>
      </c>
      <c r="C56" s="47" t="s">
        <v>233</v>
      </c>
      <c r="D56" s="15">
        <v>45372</v>
      </c>
    </row>
    <row r="57" spans="1:4">
      <c r="A57" s="48" t="s">
        <v>298</v>
      </c>
      <c r="B57" s="46" t="s">
        <v>1133</v>
      </c>
      <c r="C57" s="47" t="s">
        <v>299</v>
      </c>
      <c r="D57" s="15">
        <v>45400</v>
      </c>
    </row>
    <row r="58" spans="1:4">
      <c r="A58" s="46" t="s">
        <v>996</v>
      </c>
      <c r="B58" s="46" t="s">
        <v>1133</v>
      </c>
      <c r="C58" s="47" t="s">
        <v>997</v>
      </c>
      <c r="D58" s="15">
        <v>45630</v>
      </c>
    </row>
    <row r="59" spans="1:4">
      <c r="A59" s="48" t="s">
        <v>130</v>
      </c>
      <c r="B59" s="46" t="s">
        <v>1133</v>
      </c>
      <c r="C59" s="47" t="s">
        <v>129</v>
      </c>
      <c r="D59" s="15">
        <v>45335</v>
      </c>
    </row>
    <row r="60" spans="1:4">
      <c r="A60" s="46" t="s">
        <v>131</v>
      </c>
      <c r="B60" s="46" t="s">
        <v>1133</v>
      </c>
      <c r="C60" s="47" t="s">
        <v>129</v>
      </c>
      <c r="D60" s="15">
        <v>45335</v>
      </c>
    </row>
    <row r="61" spans="1:4">
      <c r="A61" s="46" t="s">
        <v>1113</v>
      </c>
      <c r="B61" s="46" t="s">
        <v>1133</v>
      </c>
      <c r="C61" s="47" t="s">
        <v>1114</v>
      </c>
      <c r="D61" s="15">
        <v>45438</v>
      </c>
    </row>
    <row r="62" spans="1:4">
      <c r="A62" s="48" t="s">
        <v>145</v>
      </c>
      <c r="B62" s="46" t="s">
        <v>1133</v>
      </c>
      <c r="C62" s="47" t="s">
        <v>146</v>
      </c>
      <c r="D62" s="15">
        <v>45340</v>
      </c>
    </row>
    <row r="63" spans="1:4">
      <c r="A63" s="50" t="s">
        <v>217</v>
      </c>
      <c r="B63" s="46" t="s">
        <v>1133</v>
      </c>
      <c r="C63" s="51" t="s">
        <v>218</v>
      </c>
      <c r="D63" s="44">
        <v>45367</v>
      </c>
    </row>
    <row r="64" spans="1:4">
      <c r="A64" s="46" t="s">
        <v>418</v>
      </c>
      <c r="B64" s="46" t="s">
        <v>1133</v>
      </c>
      <c r="C64" s="47" t="s">
        <v>1115</v>
      </c>
      <c r="D64" s="15">
        <v>45445</v>
      </c>
    </row>
    <row r="65" spans="1:4">
      <c r="A65" s="46" t="s">
        <v>408</v>
      </c>
      <c r="B65" s="46" t="s">
        <v>1133</v>
      </c>
      <c r="C65" s="47" t="s">
        <v>409</v>
      </c>
      <c r="D65" s="15">
        <v>45441</v>
      </c>
    </row>
    <row r="66" spans="1:4">
      <c r="A66" s="46" t="s">
        <v>558</v>
      </c>
      <c r="B66" s="46" t="s">
        <v>1133</v>
      </c>
      <c r="C66" s="47" t="s">
        <v>559</v>
      </c>
      <c r="D66" s="15">
        <v>45496</v>
      </c>
    </row>
    <row r="67" spans="1:4">
      <c r="A67" s="48" t="s">
        <v>529</v>
      </c>
      <c r="B67" s="46" t="s">
        <v>1133</v>
      </c>
      <c r="C67" s="47" t="s">
        <v>530</v>
      </c>
      <c r="D67" s="15">
        <v>45487</v>
      </c>
    </row>
    <row r="68" spans="1:4">
      <c r="A68" s="48" t="s">
        <v>798</v>
      </c>
      <c r="B68" s="46" t="s">
        <v>1133</v>
      </c>
      <c r="C68" s="47" t="s">
        <v>799</v>
      </c>
      <c r="D68" s="15">
        <v>45568</v>
      </c>
    </row>
    <row r="69" spans="1:4">
      <c r="A69" s="48" t="s">
        <v>805</v>
      </c>
      <c r="B69" s="46" t="s">
        <v>1133</v>
      </c>
      <c r="C69" s="47" t="s">
        <v>806</v>
      </c>
      <c r="D69" s="15">
        <v>45570</v>
      </c>
    </row>
    <row r="70" spans="1:4">
      <c r="A70" s="48" t="s">
        <v>243</v>
      </c>
      <c r="B70" s="46" t="s">
        <v>1133</v>
      </c>
      <c r="C70" s="47" t="s">
        <v>244</v>
      </c>
      <c r="D70" s="15">
        <v>45375</v>
      </c>
    </row>
    <row r="71" spans="1:4">
      <c r="A71" s="48" t="s">
        <v>535</v>
      </c>
      <c r="B71" s="46" t="s">
        <v>1133</v>
      </c>
      <c r="C71" s="47" t="s">
        <v>61</v>
      </c>
      <c r="D71" s="15">
        <v>45490</v>
      </c>
    </row>
    <row r="72" spans="1:4">
      <c r="A72" s="46" t="s">
        <v>533</v>
      </c>
      <c r="B72" s="46" t="s">
        <v>1133</v>
      </c>
      <c r="C72" s="47" t="s">
        <v>534</v>
      </c>
      <c r="D72" s="15">
        <v>45489</v>
      </c>
    </row>
    <row r="73" spans="1:4">
      <c r="A73" s="48" t="s">
        <v>536</v>
      </c>
      <c r="B73" s="46" t="s">
        <v>1133</v>
      </c>
      <c r="C73" s="47" t="s">
        <v>61</v>
      </c>
      <c r="D73" s="15">
        <v>45490</v>
      </c>
    </row>
    <row r="74" spans="1:4">
      <c r="A74" s="48" t="s">
        <v>537</v>
      </c>
      <c r="B74" s="46" t="s">
        <v>1133</v>
      </c>
      <c r="C74" s="47" t="s">
        <v>61</v>
      </c>
      <c r="D74" s="15">
        <v>45490</v>
      </c>
    </row>
    <row r="75" spans="1:4">
      <c r="A75" s="46" t="s">
        <v>538</v>
      </c>
      <c r="B75" s="46" t="s">
        <v>1133</v>
      </c>
      <c r="C75" s="47" t="s">
        <v>61</v>
      </c>
      <c r="D75" s="15">
        <v>45490</v>
      </c>
    </row>
    <row r="76" spans="1:4">
      <c r="A76" s="48" t="s">
        <v>354</v>
      </c>
      <c r="B76" s="46" t="s">
        <v>1133</v>
      </c>
      <c r="C76" s="47" t="s">
        <v>353</v>
      </c>
      <c r="D76" s="15">
        <v>45421</v>
      </c>
    </row>
    <row r="77" spans="1:4">
      <c r="A77" s="46" t="s">
        <v>181</v>
      </c>
      <c r="B77" s="46" t="s">
        <v>1133</v>
      </c>
      <c r="C77" s="47" t="s">
        <v>182</v>
      </c>
      <c r="D77" s="15">
        <v>45355</v>
      </c>
    </row>
    <row r="78" spans="1:4">
      <c r="A78" s="48" t="s">
        <v>974</v>
      </c>
      <c r="B78" s="46" t="s">
        <v>1133</v>
      </c>
      <c r="C78" s="47" t="s">
        <v>982</v>
      </c>
      <c r="D78" s="15">
        <v>45624</v>
      </c>
    </row>
    <row r="79" spans="1:4">
      <c r="A79" s="46" t="s">
        <v>1005</v>
      </c>
      <c r="B79" s="46" t="s">
        <v>1133</v>
      </c>
      <c r="C79" s="47" t="s">
        <v>1001</v>
      </c>
      <c r="D79" s="15">
        <v>45632</v>
      </c>
    </row>
    <row r="80" spans="1:4">
      <c r="A80" s="48" t="s">
        <v>967</v>
      </c>
      <c r="B80" s="46" t="s">
        <v>1133</v>
      </c>
      <c r="C80" s="47" t="s">
        <v>968</v>
      </c>
      <c r="D80" s="15">
        <v>45618</v>
      </c>
    </row>
    <row r="81" spans="1:4">
      <c r="A81" s="46" t="s">
        <v>867</v>
      </c>
      <c r="B81" s="46" t="s">
        <v>1133</v>
      </c>
      <c r="C81" s="47" t="s">
        <v>868</v>
      </c>
      <c r="D81" s="15">
        <v>45590</v>
      </c>
    </row>
    <row r="82" spans="1:4">
      <c r="A82" s="48" t="s">
        <v>379</v>
      </c>
      <c r="B82" s="46" t="s">
        <v>1133</v>
      </c>
      <c r="C82" s="47" t="s">
        <v>378</v>
      </c>
      <c r="D82" s="15">
        <v>45431</v>
      </c>
    </row>
    <row r="83" spans="1:4">
      <c r="A83" s="48" t="s">
        <v>969</v>
      </c>
      <c r="B83" s="46" t="s">
        <v>1133</v>
      </c>
      <c r="C83" s="47" t="s">
        <v>968</v>
      </c>
      <c r="D83" s="15">
        <v>45618</v>
      </c>
    </row>
    <row r="84" spans="1:4">
      <c r="A84" s="48" t="s">
        <v>858</v>
      </c>
      <c r="B84" s="46" t="s">
        <v>1133</v>
      </c>
      <c r="C84" s="47" t="s">
        <v>859</v>
      </c>
      <c r="D84" s="15">
        <v>45586</v>
      </c>
    </row>
    <row r="85" spans="1:4">
      <c r="A85" s="48" t="s">
        <v>60</v>
      </c>
      <c r="B85" s="46" t="s">
        <v>1133</v>
      </c>
      <c r="C85" s="47" t="s">
        <v>61</v>
      </c>
      <c r="D85" s="15">
        <v>17</v>
      </c>
    </row>
    <row r="86" spans="1:4">
      <c r="A86" s="46" t="s">
        <v>60</v>
      </c>
      <c r="B86" s="46" t="s">
        <v>1133</v>
      </c>
      <c r="C86" s="47" t="s">
        <v>61</v>
      </c>
      <c r="D86" s="15">
        <v>45490</v>
      </c>
    </row>
    <row r="87" spans="1:4">
      <c r="A87" s="48" t="s">
        <v>176</v>
      </c>
      <c r="B87" s="46" t="s">
        <v>1133</v>
      </c>
      <c r="C87" s="47" t="s">
        <v>177</v>
      </c>
      <c r="D87" s="15">
        <v>45353</v>
      </c>
    </row>
    <row r="88" spans="1:4">
      <c r="A88" s="48" t="s">
        <v>539</v>
      </c>
      <c r="B88" s="46" t="s">
        <v>1133</v>
      </c>
      <c r="C88" s="47" t="s">
        <v>61</v>
      </c>
      <c r="D88" s="15">
        <v>45490</v>
      </c>
    </row>
    <row r="89" spans="1:4">
      <c r="A89" s="46" t="s">
        <v>629</v>
      </c>
      <c r="B89" s="46" t="s">
        <v>1133</v>
      </c>
      <c r="C89" s="47" t="s">
        <v>630</v>
      </c>
      <c r="D89" s="15">
        <v>45515</v>
      </c>
    </row>
    <row r="90" spans="1:4">
      <c r="A90" s="48" t="s">
        <v>807</v>
      </c>
      <c r="B90" s="46" t="s">
        <v>1133</v>
      </c>
      <c r="C90" s="47" t="s">
        <v>806</v>
      </c>
      <c r="D90" s="15">
        <v>45570</v>
      </c>
    </row>
    <row r="91" spans="1:4">
      <c r="A91" s="46" t="s">
        <v>560</v>
      </c>
      <c r="B91" s="46" t="s">
        <v>1133</v>
      </c>
      <c r="C91" s="47" t="s">
        <v>561</v>
      </c>
      <c r="D91" s="15">
        <v>45497</v>
      </c>
    </row>
    <row r="92" spans="1:4">
      <c r="A92" s="48" t="s">
        <v>562</v>
      </c>
      <c r="B92" s="46" t="s">
        <v>1133</v>
      </c>
      <c r="C92" s="47" t="s">
        <v>561</v>
      </c>
      <c r="D92" s="15">
        <v>45497</v>
      </c>
    </row>
    <row r="93" spans="1:4">
      <c r="A93" s="48" t="s">
        <v>563</v>
      </c>
      <c r="B93" s="46" t="s">
        <v>1133</v>
      </c>
      <c r="C93" s="47" t="s">
        <v>561</v>
      </c>
      <c r="D93" s="15">
        <v>45497</v>
      </c>
    </row>
    <row r="94" spans="1:4">
      <c r="A94" s="46" t="s">
        <v>1131</v>
      </c>
      <c r="B94" s="46" t="s">
        <v>1133</v>
      </c>
      <c r="C94" s="47" t="s">
        <v>561</v>
      </c>
      <c r="D94" s="15">
        <v>45497</v>
      </c>
    </row>
    <row r="95" spans="1:4">
      <c r="A95" s="48" t="s">
        <v>1055</v>
      </c>
      <c r="B95" s="46" t="s">
        <v>1133</v>
      </c>
      <c r="C95" s="47" t="s">
        <v>1054</v>
      </c>
      <c r="D95" s="15">
        <v>45651</v>
      </c>
    </row>
    <row r="96" spans="1:4">
      <c r="A96" s="48" t="s">
        <v>631</v>
      </c>
      <c r="B96" s="46" t="s">
        <v>1133</v>
      </c>
      <c r="C96" s="47" t="s">
        <v>630</v>
      </c>
      <c r="D96" s="15">
        <v>45515</v>
      </c>
    </row>
    <row r="97" spans="1:4">
      <c r="A97" s="48" t="s">
        <v>632</v>
      </c>
      <c r="B97" s="46" t="s">
        <v>1133</v>
      </c>
      <c r="C97" s="47" t="s">
        <v>630</v>
      </c>
      <c r="D97" s="15">
        <v>45515</v>
      </c>
    </row>
    <row r="98" spans="1:4">
      <c r="A98" s="46" t="s">
        <v>633</v>
      </c>
      <c r="B98" s="46" t="s">
        <v>1133</v>
      </c>
      <c r="C98" s="47" t="s">
        <v>634</v>
      </c>
      <c r="D98" s="15">
        <v>45516</v>
      </c>
    </row>
    <row r="99" spans="1:4">
      <c r="A99" s="46" t="s">
        <v>136</v>
      </c>
      <c r="B99" s="46" t="s">
        <v>1133</v>
      </c>
      <c r="C99" s="47" t="s">
        <v>135</v>
      </c>
      <c r="D99" s="15">
        <v>45337</v>
      </c>
    </row>
    <row r="100" spans="1:4">
      <c r="A100" s="48" t="s">
        <v>234</v>
      </c>
      <c r="B100" s="46" t="s">
        <v>1133</v>
      </c>
      <c r="C100" s="47" t="s">
        <v>233</v>
      </c>
      <c r="D100" s="15">
        <v>45372</v>
      </c>
    </row>
    <row r="101" spans="1:4">
      <c r="A101" s="46" t="s">
        <v>1121</v>
      </c>
      <c r="B101" s="46" t="s">
        <v>1133</v>
      </c>
      <c r="C101" s="47" t="s">
        <v>971</v>
      </c>
      <c r="D101" s="15">
        <v>45619</v>
      </c>
    </row>
    <row r="102" spans="1:4">
      <c r="A102" s="48" t="s">
        <v>1083</v>
      </c>
      <c r="B102" s="46" t="s">
        <v>1133</v>
      </c>
      <c r="C102" s="47" t="s">
        <v>806</v>
      </c>
      <c r="D102" s="15">
        <v>45570</v>
      </c>
    </row>
    <row r="103" spans="1:4">
      <c r="A103" s="46" t="s">
        <v>423</v>
      </c>
      <c r="B103" s="46" t="s">
        <v>1133</v>
      </c>
      <c r="C103" s="47" t="s">
        <v>1116</v>
      </c>
      <c r="D103" s="15">
        <v>45447</v>
      </c>
    </row>
    <row r="104" spans="1:4">
      <c r="A104" s="46" t="s">
        <v>187</v>
      </c>
      <c r="B104" s="46" t="s">
        <v>1133</v>
      </c>
      <c r="C104" s="47" t="s">
        <v>188</v>
      </c>
      <c r="D104" s="15">
        <v>45357</v>
      </c>
    </row>
    <row r="105" spans="1:4">
      <c r="A105" s="48" t="s">
        <v>1004</v>
      </c>
      <c r="B105" s="46" t="s">
        <v>1133</v>
      </c>
      <c r="C105" s="47" t="s">
        <v>1001</v>
      </c>
      <c r="D105" s="15">
        <v>45632</v>
      </c>
    </row>
    <row r="106" spans="1:4">
      <c r="A106" s="46" t="s">
        <v>1009</v>
      </c>
      <c r="B106" s="46" t="s">
        <v>1133</v>
      </c>
      <c r="C106" s="47" t="s">
        <v>1010</v>
      </c>
      <c r="D106" s="15">
        <v>45634</v>
      </c>
    </row>
    <row r="107" spans="1:4">
      <c r="A107" s="48" t="s">
        <v>771</v>
      </c>
      <c r="B107" s="46" t="s">
        <v>1133</v>
      </c>
      <c r="C107" s="47" t="s">
        <v>772</v>
      </c>
      <c r="D107" s="15">
        <v>45558</v>
      </c>
    </row>
    <row r="108" spans="1:4">
      <c r="A108" s="48" t="s">
        <v>375</v>
      </c>
      <c r="B108" s="46" t="s">
        <v>1133</v>
      </c>
      <c r="C108" s="47" t="s">
        <v>373</v>
      </c>
      <c r="D108" s="15">
        <v>45430</v>
      </c>
    </row>
    <row r="109" spans="1:4">
      <c r="A109" s="48" t="s">
        <v>376</v>
      </c>
      <c r="B109" s="46" t="s">
        <v>1133</v>
      </c>
      <c r="C109" s="47" t="s">
        <v>373</v>
      </c>
      <c r="D109" s="15">
        <v>45430</v>
      </c>
    </row>
    <row r="110" spans="1:4">
      <c r="A110" s="46" t="s">
        <v>564</v>
      </c>
      <c r="B110" s="46" t="s">
        <v>1133</v>
      </c>
      <c r="C110" s="47" t="s">
        <v>561</v>
      </c>
      <c r="D110" s="15">
        <v>45497</v>
      </c>
    </row>
    <row r="111" spans="1:4">
      <c r="A111" s="46" t="s">
        <v>1120</v>
      </c>
      <c r="B111" s="46" t="s">
        <v>1133</v>
      </c>
      <c r="C111" s="47" t="s">
        <v>968</v>
      </c>
      <c r="D111" s="15">
        <v>45618</v>
      </c>
    </row>
    <row r="112" spans="1:4">
      <c r="A112" s="48" t="s">
        <v>767</v>
      </c>
      <c r="B112" s="46" t="s">
        <v>1133</v>
      </c>
      <c r="C112" s="47" t="s">
        <v>758</v>
      </c>
      <c r="D112" s="15">
        <v>45556</v>
      </c>
    </row>
    <row r="113" spans="1:4">
      <c r="A113" s="48" t="s">
        <v>977</v>
      </c>
      <c r="B113" s="46" t="s">
        <v>1133</v>
      </c>
      <c r="C113" s="47" t="s">
        <v>978</v>
      </c>
      <c r="D113" s="15">
        <v>45622</v>
      </c>
    </row>
    <row r="114" spans="1:4">
      <c r="A114" s="46" t="s">
        <v>366</v>
      </c>
      <c r="B114" s="46" t="s">
        <v>1133</v>
      </c>
      <c r="C114" s="47" t="s">
        <v>367</v>
      </c>
      <c r="D114" s="15">
        <v>45427</v>
      </c>
    </row>
    <row r="115" spans="1:4">
      <c r="A115" s="48" t="s">
        <v>433</v>
      </c>
      <c r="B115" s="46" t="s">
        <v>1133</v>
      </c>
      <c r="C115" s="47" t="s">
        <v>434</v>
      </c>
      <c r="D115" s="15">
        <v>45452</v>
      </c>
    </row>
    <row r="116" spans="1:4">
      <c r="A116" s="46" t="s">
        <v>612</v>
      </c>
      <c r="B116" s="46" t="s">
        <v>1133</v>
      </c>
      <c r="C116" s="47" t="s">
        <v>613</v>
      </c>
      <c r="D116" s="15">
        <v>45512</v>
      </c>
    </row>
    <row r="117" spans="1:4">
      <c r="A117" s="48" t="s">
        <v>655</v>
      </c>
      <c r="B117" s="46" t="s">
        <v>1133</v>
      </c>
      <c r="C117" s="47" t="s">
        <v>656</v>
      </c>
      <c r="D117" s="15">
        <v>45522</v>
      </c>
    </row>
    <row r="118" spans="1:4">
      <c r="A118" s="46" t="s">
        <v>479</v>
      </c>
      <c r="B118" s="46" t="s">
        <v>1133</v>
      </c>
      <c r="C118" s="47" t="s">
        <v>480</v>
      </c>
      <c r="D118" s="15">
        <v>45468</v>
      </c>
    </row>
    <row r="119" spans="1:4">
      <c r="A119" s="48" t="s">
        <v>481</v>
      </c>
      <c r="B119" s="46" t="s">
        <v>1133</v>
      </c>
      <c r="C119" s="47" t="s">
        <v>480</v>
      </c>
      <c r="D119" s="15">
        <v>45468</v>
      </c>
    </row>
    <row r="120" spans="1:4">
      <c r="A120" s="48" t="s">
        <v>657</v>
      </c>
      <c r="B120" s="46" t="s">
        <v>1133</v>
      </c>
      <c r="C120" s="47" t="s">
        <v>656</v>
      </c>
      <c r="D120" s="15">
        <v>45522</v>
      </c>
    </row>
    <row r="121" spans="1:4">
      <c r="A121" s="48" t="s">
        <v>950</v>
      </c>
      <c r="B121" s="46" t="s">
        <v>1133</v>
      </c>
      <c r="C121" s="47" t="s">
        <v>951</v>
      </c>
      <c r="D121" s="15">
        <v>45613</v>
      </c>
    </row>
    <row r="122" spans="1:4">
      <c r="A122" s="48" t="s">
        <v>952</v>
      </c>
      <c r="B122" s="46" t="s">
        <v>1133</v>
      </c>
      <c r="C122" s="47" t="s">
        <v>951</v>
      </c>
      <c r="D122" s="15">
        <v>45613</v>
      </c>
    </row>
    <row r="123" spans="1:4">
      <c r="A123" s="48" t="s">
        <v>953</v>
      </c>
      <c r="B123" s="46" t="s">
        <v>1133</v>
      </c>
      <c r="C123" s="47" t="s">
        <v>951</v>
      </c>
      <c r="D123" s="15">
        <v>45613</v>
      </c>
    </row>
    <row r="124" spans="1:4">
      <c r="A124" s="46" t="s">
        <v>446</v>
      </c>
      <c r="B124" s="46" t="s">
        <v>1133</v>
      </c>
      <c r="C124" s="47" t="s">
        <v>447</v>
      </c>
      <c r="D124" s="15">
        <v>45457</v>
      </c>
    </row>
    <row r="125" spans="1:4">
      <c r="A125" s="48" t="s">
        <v>102</v>
      </c>
      <c r="B125" s="46" t="s">
        <v>1133</v>
      </c>
      <c r="C125" s="47" t="s">
        <v>103</v>
      </c>
      <c r="D125" s="15">
        <v>45323</v>
      </c>
    </row>
    <row r="126" spans="1:4">
      <c r="A126" s="46" t="s">
        <v>658</v>
      </c>
      <c r="B126" s="46" t="s">
        <v>1133</v>
      </c>
      <c r="C126" s="47" t="s">
        <v>656</v>
      </c>
      <c r="D126" s="15">
        <v>45522</v>
      </c>
    </row>
    <row r="127" spans="1:4">
      <c r="A127" s="48" t="s">
        <v>860</v>
      </c>
      <c r="B127" s="46" t="s">
        <v>1133</v>
      </c>
      <c r="C127" s="47" t="s">
        <v>861</v>
      </c>
      <c r="D127" s="15">
        <v>45587</v>
      </c>
    </row>
    <row r="128" spans="1:4">
      <c r="A128" s="48" t="s">
        <v>123</v>
      </c>
      <c r="B128" s="46" t="s">
        <v>1133</v>
      </c>
      <c r="C128" s="47" t="s">
        <v>124</v>
      </c>
      <c r="D128" s="15">
        <v>45333</v>
      </c>
    </row>
    <row r="129" spans="1:4">
      <c r="A129" s="48" t="s">
        <v>954</v>
      </c>
      <c r="B129" s="46" t="s">
        <v>1133</v>
      </c>
      <c r="C129" s="47" t="s">
        <v>951</v>
      </c>
      <c r="D129" s="15">
        <v>45613</v>
      </c>
    </row>
    <row r="130" spans="1:4">
      <c r="A130" s="46" t="s">
        <v>959</v>
      </c>
      <c r="B130" s="46" t="s">
        <v>1133</v>
      </c>
      <c r="C130" s="47" t="s">
        <v>960</v>
      </c>
      <c r="D130" s="15">
        <v>45615</v>
      </c>
    </row>
    <row r="131" spans="1:4">
      <c r="A131" s="48" t="s">
        <v>871</v>
      </c>
      <c r="B131" s="46" t="s">
        <v>1133</v>
      </c>
      <c r="C131" s="47" t="s">
        <v>872</v>
      </c>
      <c r="D131" s="15">
        <v>45592</v>
      </c>
    </row>
    <row r="132" spans="1:4">
      <c r="A132" s="46" t="s">
        <v>77</v>
      </c>
      <c r="B132" s="46" t="s">
        <v>1133</v>
      </c>
      <c r="C132" s="47" t="s">
        <v>78</v>
      </c>
      <c r="D132" s="15">
        <v>45314</v>
      </c>
    </row>
    <row r="133" spans="1:4">
      <c r="A133" s="48" t="s">
        <v>751</v>
      </c>
      <c r="B133" s="46" t="s">
        <v>1133</v>
      </c>
      <c r="C133" s="47" t="s">
        <v>749</v>
      </c>
      <c r="D133" s="15">
        <v>45554</v>
      </c>
    </row>
    <row r="134" spans="1:4">
      <c r="A134" s="46" t="s">
        <v>752</v>
      </c>
      <c r="B134" s="46" t="s">
        <v>1133</v>
      </c>
      <c r="C134" s="47" t="s">
        <v>749</v>
      </c>
      <c r="D134" s="15">
        <v>45554</v>
      </c>
    </row>
    <row r="135" spans="1:4">
      <c r="A135" s="48" t="s">
        <v>300</v>
      </c>
      <c r="B135" s="46" t="s">
        <v>1133</v>
      </c>
      <c r="C135" s="47" t="s">
        <v>301</v>
      </c>
      <c r="D135" s="15">
        <v>45401</v>
      </c>
    </row>
    <row r="136" spans="1:4">
      <c r="A136" s="48" t="s">
        <v>1056</v>
      </c>
      <c r="B136" s="46" t="s">
        <v>1133</v>
      </c>
      <c r="C136" s="47" t="s">
        <v>1054</v>
      </c>
      <c r="D136" s="15">
        <v>45651</v>
      </c>
    </row>
    <row r="137" spans="1:4">
      <c r="A137" s="48" t="s">
        <v>753</v>
      </c>
      <c r="B137" s="46" t="s">
        <v>1133</v>
      </c>
      <c r="C137" s="47" t="s">
        <v>749</v>
      </c>
      <c r="D137" s="15">
        <v>45554</v>
      </c>
    </row>
    <row r="138" spans="1:4">
      <c r="A138" s="48" t="s">
        <v>754</v>
      </c>
      <c r="B138" s="46" t="s">
        <v>1133</v>
      </c>
      <c r="C138" s="47" t="s">
        <v>749</v>
      </c>
      <c r="D138" s="15">
        <v>45554</v>
      </c>
    </row>
    <row r="139" spans="1:4">
      <c r="A139" s="48" t="s">
        <v>832</v>
      </c>
      <c r="B139" s="46" t="s">
        <v>1133</v>
      </c>
      <c r="C139" s="47" t="s">
        <v>833</v>
      </c>
      <c r="D139" s="15">
        <v>45579</v>
      </c>
    </row>
    <row r="140" spans="1:4">
      <c r="A140" s="46" t="s">
        <v>149</v>
      </c>
      <c r="B140" s="46" t="s">
        <v>1133</v>
      </c>
      <c r="C140" s="47" t="s">
        <v>150</v>
      </c>
      <c r="D140" s="15">
        <v>45342</v>
      </c>
    </row>
    <row r="141" spans="1:4">
      <c r="A141" s="46" t="s">
        <v>198</v>
      </c>
      <c r="B141" s="46" t="s">
        <v>1133</v>
      </c>
      <c r="C141" s="47" t="s">
        <v>199</v>
      </c>
      <c r="D141" s="15">
        <v>45361</v>
      </c>
    </row>
    <row r="142" spans="1:4">
      <c r="A142" s="48" t="s">
        <v>357</v>
      </c>
      <c r="B142" s="46" t="s">
        <v>1133</v>
      </c>
      <c r="C142" s="47" t="s">
        <v>358</v>
      </c>
      <c r="D142" s="15">
        <v>45423</v>
      </c>
    </row>
    <row r="143" spans="1:4">
      <c r="A143" s="46" t="s">
        <v>755</v>
      </c>
      <c r="B143" s="46" t="s">
        <v>1133</v>
      </c>
      <c r="C143" s="47" t="s">
        <v>756</v>
      </c>
      <c r="D143" s="15">
        <v>45555</v>
      </c>
    </row>
    <row r="144" spans="1:4">
      <c r="A144" s="48" t="s">
        <v>719</v>
      </c>
      <c r="B144" s="46" t="s">
        <v>1133</v>
      </c>
      <c r="C144" s="47" t="s">
        <v>717</v>
      </c>
      <c r="D144" s="15">
        <v>45541</v>
      </c>
    </row>
    <row r="145" spans="1:4">
      <c r="A145" s="48" t="s">
        <v>72</v>
      </c>
      <c r="B145" s="46" t="s">
        <v>1133</v>
      </c>
      <c r="C145" s="47" t="s">
        <v>66</v>
      </c>
      <c r="D145" s="15">
        <v>45311</v>
      </c>
    </row>
    <row r="146" spans="1:4">
      <c r="A146" s="48" t="s">
        <v>194</v>
      </c>
      <c r="B146" s="46" t="s">
        <v>1133</v>
      </c>
      <c r="C146" s="47" t="s">
        <v>195</v>
      </c>
      <c r="D146" s="15">
        <v>45360</v>
      </c>
    </row>
    <row r="147" spans="1:4">
      <c r="A147" s="46" t="s">
        <v>361</v>
      </c>
      <c r="B147" s="46" t="s">
        <v>1133</v>
      </c>
      <c r="C147" s="47" t="s">
        <v>362</v>
      </c>
      <c r="D147" s="15">
        <v>45425</v>
      </c>
    </row>
    <row r="148" spans="1:4">
      <c r="A148" s="48" t="s">
        <v>53</v>
      </c>
      <c r="B148" s="46" t="s">
        <v>1133</v>
      </c>
      <c r="C148" s="47" t="s">
        <v>51</v>
      </c>
      <c r="D148" s="15">
        <v>45306</v>
      </c>
    </row>
    <row r="149" spans="1:4">
      <c r="A149" s="46" t="s">
        <v>544</v>
      </c>
      <c r="B149" s="46" t="s">
        <v>1133</v>
      </c>
      <c r="C149" s="47" t="s">
        <v>542</v>
      </c>
      <c r="D149" s="15">
        <v>45491</v>
      </c>
    </row>
    <row r="150" spans="1:4">
      <c r="A150" s="48" t="s">
        <v>359</v>
      </c>
      <c r="B150" s="46" t="s">
        <v>1133</v>
      </c>
      <c r="C150" s="47" t="s">
        <v>360</v>
      </c>
      <c r="D150" s="15">
        <v>45424</v>
      </c>
    </row>
    <row r="151" spans="1:4">
      <c r="A151" s="46" t="s">
        <v>809</v>
      </c>
      <c r="B151" s="46" t="s">
        <v>1133</v>
      </c>
      <c r="C151" s="47" t="s">
        <v>806</v>
      </c>
      <c r="D151" s="15">
        <v>45570</v>
      </c>
    </row>
    <row r="152" spans="1:4">
      <c r="A152" s="46" t="s">
        <v>972</v>
      </c>
      <c r="B152" s="46" t="s">
        <v>1133</v>
      </c>
      <c r="C152" s="47" t="s">
        <v>973</v>
      </c>
      <c r="D152" s="15">
        <v>45620</v>
      </c>
    </row>
    <row r="153" spans="1:4">
      <c r="A153" s="48" t="s">
        <v>987</v>
      </c>
      <c r="B153" s="46" t="s">
        <v>1133</v>
      </c>
      <c r="C153" s="47" t="s">
        <v>988</v>
      </c>
      <c r="D153" s="15">
        <v>45627</v>
      </c>
    </row>
    <row r="154" spans="1:4">
      <c r="A154" s="46" t="s">
        <v>196</v>
      </c>
      <c r="B154" s="46" t="s">
        <v>1133</v>
      </c>
      <c r="C154" s="47" t="s">
        <v>195</v>
      </c>
      <c r="D154" s="15">
        <v>45360</v>
      </c>
    </row>
    <row r="155" spans="1:4">
      <c r="A155" s="46" t="s">
        <v>197</v>
      </c>
      <c r="B155" s="46" t="s">
        <v>1133</v>
      </c>
      <c r="C155" s="47" t="s">
        <v>195</v>
      </c>
      <c r="D155" s="15">
        <v>45360</v>
      </c>
    </row>
    <row r="156" spans="1:4">
      <c r="A156" s="48" t="s">
        <v>792</v>
      </c>
      <c r="B156" s="46" t="s">
        <v>1133</v>
      </c>
      <c r="C156" s="47" t="s">
        <v>786</v>
      </c>
      <c r="D156" s="15">
        <v>45564</v>
      </c>
    </row>
    <row r="157" spans="1:4">
      <c r="A157" s="48" t="s">
        <v>1038</v>
      </c>
      <c r="B157" s="46" t="s">
        <v>1133</v>
      </c>
      <c r="C157" s="47" t="s">
        <v>1036</v>
      </c>
      <c r="D157" s="15">
        <v>45643</v>
      </c>
    </row>
    <row r="158" spans="1:4">
      <c r="A158" s="48" t="s">
        <v>998</v>
      </c>
      <c r="B158" s="46" t="s">
        <v>1133</v>
      </c>
      <c r="C158" s="47" t="s">
        <v>999</v>
      </c>
      <c r="D158" s="15">
        <v>45631</v>
      </c>
    </row>
    <row r="159" spans="1:4">
      <c r="A159" s="46" t="s">
        <v>822</v>
      </c>
      <c r="B159" s="46" t="s">
        <v>1133</v>
      </c>
      <c r="C159" s="47" t="s">
        <v>823</v>
      </c>
      <c r="D159" s="15">
        <v>45575</v>
      </c>
    </row>
    <row r="160" spans="1:4">
      <c r="A160" s="46" t="s">
        <v>317</v>
      </c>
      <c r="B160" s="46" t="s">
        <v>1133</v>
      </c>
      <c r="C160" s="47" t="s">
        <v>315</v>
      </c>
      <c r="D160" s="15">
        <v>45405</v>
      </c>
    </row>
    <row r="161" spans="1:4">
      <c r="A161" s="46" t="s">
        <v>348</v>
      </c>
      <c r="B161" s="46" t="s">
        <v>1133</v>
      </c>
      <c r="C161" s="47" t="s">
        <v>349</v>
      </c>
      <c r="D161" s="15">
        <v>45419</v>
      </c>
    </row>
    <row r="162" spans="1:4">
      <c r="A162" s="48" t="s">
        <v>274</v>
      </c>
      <c r="B162" s="46" t="s">
        <v>1133</v>
      </c>
      <c r="C162" s="47" t="s">
        <v>275</v>
      </c>
      <c r="D162" s="15">
        <v>45390</v>
      </c>
    </row>
    <row r="163" spans="1:4">
      <c r="A163" s="46" t="s">
        <v>674</v>
      </c>
      <c r="B163" s="46" t="s">
        <v>1133</v>
      </c>
      <c r="C163" s="47" t="s">
        <v>672</v>
      </c>
      <c r="D163" s="15">
        <v>45525</v>
      </c>
    </row>
    <row r="164" spans="1:4">
      <c r="A164" s="48" t="s">
        <v>154</v>
      </c>
      <c r="B164" s="46" t="s">
        <v>1133</v>
      </c>
      <c r="C164" s="47" t="s">
        <v>155</v>
      </c>
      <c r="D164" s="15">
        <v>45343</v>
      </c>
    </row>
    <row r="165" spans="1:4">
      <c r="A165" s="46" t="s">
        <v>584</v>
      </c>
      <c r="B165" s="46" t="s">
        <v>1133</v>
      </c>
      <c r="C165" s="47" t="s">
        <v>575</v>
      </c>
      <c r="D165" s="15">
        <v>45499</v>
      </c>
    </row>
    <row r="166" spans="1:4">
      <c r="A166" s="46" t="s">
        <v>1130</v>
      </c>
      <c r="B166" s="46" t="s">
        <v>1133</v>
      </c>
      <c r="C166" s="47" t="s">
        <v>656</v>
      </c>
      <c r="D166" s="15">
        <v>45522</v>
      </c>
    </row>
    <row r="167" spans="1:4">
      <c r="A167" s="48" t="s">
        <v>659</v>
      </c>
      <c r="B167" s="46" t="s">
        <v>1133</v>
      </c>
      <c r="C167" s="47" t="s">
        <v>656</v>
      </c>
      <c r="D167" s="15">
        <v>45522</v>
      </c>
    </row>
    <row r="168" spans="1:4">
      <c r="A168" s="48" t="s">
        <v>210</v>
      </c>
      <c r="B168" s="46" t="s">
        <v>1133</v>
      </c>
      <c r="C168" s="47" t="s">
        <v>211</v>
      </c>
      <c r="D168" s="15">
        <v>45366</v>
      </c>
    </row>
    <row r="169" spans="1:4">
      <c r="A169" s="46" t="s">
        <v>651</v>
      </c>
      <c r="B169" s="46" t="s">
        <v>1133</v>
      </c>
      <c r="C169" s="47" t="s">
        <v>652</v>
      </c>
      <c r="D169" s="15">
        <v>45521</v>
      </c>
    </row>
    <row r="170" spans="1:4">
      <c r="A170" s="46" t="s">
        <v>267</v>
      </c>
      <c r="B170" s="46" t="s">
        <v>1133</v>
      </c>
      <c r="C170" s="47" t="s">
        <v>268</v>
      </c>
      <c r="D170" s="15">
        <v>45387</v>
      </c>
    </row>
    <row r="171" spans="1:4">
      <c r="A171" s="48" t="s">
        <v>660</v>
      </c>
      <c r="B171" s="46" t="s">
        <v>1133</v>
      </c>
      <c r="C171" s="47" t="s">
        <v>656</v>
      </c>
      <c r="D171" s="15">
        <v>45522</v>
      </c>
    </row>
    <row r="172" spans="1:4">
      <c r="A172" s="48" t="s">
        <v>661</v>
      </c>
      <c r="B172" s="46" t="s">
        <v>1133</v>
      </c>
      <c r="C172" s="47" t="s">
        <v>656</v>
      </c>
      <c r="D172" s="15">
        <v>45522</v>
      </c>
    </row>
    <row r="173" spans="1:4">
      <c r="A173" s="46" t="s">
        <v>1084</v>
      </c>
      <c r="B173" s="46" t="s">
        <v>1133</v>
      </c>
      <c r="C173" s="47" t="s">
        <v>813</v>
      </c>
      <c r="D173" s="15">
        <v>45571</v>
      </c>
    </row>
    <row r="174" spans="1:4">
      <c r="A174" s="48" t="s">
        <v>115</v>
      </c>
      <c r="B174" s="46" t="s">
        <v>1133</v>
      </c>
      <c r="C174" s="47" t="s">
        <v>116</v>
      </c>
      <c r="D174" s="15">
        <v>45329</v>
      </c>
    </row>
    <row r="175" spans="1:4">
      <c r="A175" s="48" t="s">
        <v>727</v>
      </c>
      <c r="B175" s="46" t="s">
        <v>1133</v>
      </c>
      <c r="C175" s="47" t="s">
        <v>728</v>
      </c>
      <c r="D175" s="15">
        <v>45545</v>
      </c>
    </row>
    <row r="176" spans="1:4">
      <c r="A176" s="48" t="s">
        <v>709</v>
      </c>
      <c r="B176" s="46" t="s">
        <v>1133</v>
      </c>
      <c r="C176" s="47" t="s">
        <v>710</v>
      </c>
      <c r="D176" s="15">
        <v>45537</v>
      </c>
    </row>
    <row r="177" spans="1:4">
      <c r="A177" s="46" t="s">
        <v>269</v>
      </c>
      <c r="B177" s="46" t="s">
        <v>1133</v>
      </c>
      <c r="C177" s="47" t="s">
        <v>268</v>
      </c>
      <c r="D177" s="15">
        <v>45387</v>
      </c>
    </row>
    <row r="178" spans="1:4">
      <c r="A178" s="46" t="s">
        <v>487</v>
      </c>
      <c r="B178" s="46" t="s">
        <v>1133</v>
      </c>
      <c r="C178" s="47" t="s">
        <v>488</v>
      </c>
      <c r="D178" s="15">
        <v>45471</v>
      </c>
    </row>
    <row r="179" spans="1:4">
      <c r="A179" s="48" t="s">
        <v>712</v>
      </c>
      <c r="B179" s="46" t="s">
        <v>1133</v>
      </c>
      <c r="C179" s="47" t="s">
        <v>713</v>
      </c>
      <c r="D179" s="15">
        <v>45539</v>
      </c>
    </row>
    <row r="180" spans="1:4">
      <c r="A180" s="48" t="s">
        <v>156</v>
      </c>
      <c r="B180" s="46" t="s">
        <v>1133</v>
      </c>
      <c r="C180" s="47" t="s">
        <v>157</v>
      </c>
      <c r="D180" s="15">
        <v>45344</v>
      </c>
    </row>
    <row r="181" spans="1:4">
      <c r="A181" s="50" t="s">
        <v>251</v>
      </c>
      <c r="B181" s="46" t="s">
        <v>1133</v>
      </c>
      <c r="C181" s="51" t="s">
        <v>252</v>
      </c>
      <c r="D181" s="44">
        <v>45379</v>
      </c>
    </row>
    <row r="182" spans="1:4">
      <c r="A182" s="46" t="s">
        <v>117</v>
      </c>
      <c r="B182" s="46" t="s">
        <v>1133</v>
      </c>
      <c r="C182" s="47" t="s">
        <v>118</v>
      </c>
      <c r="D182" s="15">
        <v>45330</v>
      </c>
    </row>
    <row r="183" spans="1:4">
      <c r="A183" s="48" t="s">
        <v>495</v>
      </c>
      <c r="B183" s="46" t="s">
        <v>1133</v>
      </c>
      <c r="C183" s="47" t="s">
        <v>490</v>
      </c>
      <c r="D183" s="15">
        <v>45472</v>
      </c>
    </row>
    <row r="184" spans="1:4">
      <c r="A184" s="46" t="s">
        <v>410</v>
      </c>
      <c r="B184" s="46" t="s">
        <v>1133</v>
      </c>
      <c r="C184" s="47" t="s">
        <v>411</v>
      </c>
      <c r="D184" s="15">
        <v>45442</v>
      </c>
    </row>
    <row r="185" spans="1:4">
      <c r="A185" s="46" t="s">
        <v>810</v>
      </c>
      <c r="B185" s="46" t="s">
        <v>1133</v>
      </c>
      <c r="C185" s="47" t="s">
        <v>806</v>
      </c>
      <c r="D185" s="15">
        <v>45570</v>
      </c>
    </row>
    <row r="186" spans="1:4">
      <c r="A186" s="48" t="s">
        <v>412</v>
      </c>
      <c r="B186" s="46" t="s">
        <v>1133</v>
      </c>
      <c r="C186" s="47" t="s">
        <v>411</v>
      </c>
      <c r="D186" s="15">
        <v>45442</v>
      </c>
    </row>
    <row r="187" spans="1:4">
      <c r="A187" s="48" t="s">
        <v>22</v>
      </c>
      <c r="B187" s="46" t="s">
        <v>1133</v>
      </c>
      <c r="C187" s="47" t="s">
        <v>23</v>
      </c>
      <c r="D187" s="15">
        <v>45294</v>
      </c>
    </row>
    <row r="188" spans="1:4">
      <c r="A188" s="48" t="s">
        <v>903</v>
      </c>
      <c r="B188" s="46" t="s">
        <v>1133</v>
      </c>
      <c r="C188" s="47" t="s">
        <v>900</v>
      </c>
      <c r="D188" s="15">
        <v>45600</v>
      </c>
    </row>
    <row r="189" spans="1:4">
      <c r="A189" s="46" t="s">
        <v>413</v>
      </c>
      <c r="B189" s="46" t="s">
        <v>1133</v>
      </c>
      <c r="C189" s="47" t="s">
        <v>411</v>
      </c>
      <c r="D189" s="15">
        <v>45442</v>
      </c>
    </row>
    <row r="190" spans="1:4">
      <c r="A190" s="46" t="s">
        <v>414</v>
      </c>
      <c r="B190" s="46" t="s">
        <v>1133</v>
      </c>
      <c r="C190" s="47" t="s">
        <v>411</v>
      </c>
      <c r="D190" s="15">
        <v>45442</v>
      </c>
    </row>
    <row r="191" spans="1:4">
      <c r="A191" s="48" t="s">
        <v>1020</v>
      </c>
      <c r="B191" s="46" t="s">
        <v>1133</v>
      </c>
      <c r="C191" s="47" t="s">
        <v>1021</v>
      </c>
      <c r="D191" s="15">
        <v>45639</v>
      </c>
    </row>
    <row r="192" spans="1:4">
      <c r="A192" s="48" t="s">
        <v>1022</v>
      </c>
      <c r="B192" s="46" t="s">
        <v>1133</v>
      </c>
      <c r="C192" s="47" t="s">
        <v>1021</v>
      </c>
      <c r="D192" s="15">
        <v>45639</v>
      </c>
    </row>
    <row r="193" spans="1:4">
      <c r="A193" s="48" t="s">
        <v>276</v>
      </c>
      <c r="B193" s="46" t="s">
        <v>1133</v>
      </c>
      <c r="C193" s="47" t="s">
        <v>275</v>
      </c>
      <c r="D193" s="15">
        <v>45390</v>
      </c>
    </row>
    <row r="194" spans="1:4">
      <c r="A194" s="48" t="s">
        <v>277</v>
      </c>
      <c r="B194" s="46" t="s">
        <v>1133</v>
      </c>
      <c r="C194" s="47" t="s">
        <v>275</v>
      </c>
      <c r="D194" s="15">
        <v>45390</v>
      </c>
    </row>
    <row r="195" spans="1:4">
      <c r="A195" s="48" t="s">
        <v>594</v>
      </c>
      <c r="B195" s="46" t="s">
        <v>1133</v>
      </c>
      <c r="C195" s="47" t="s">
        <v>595</v>
      </c>
      <c r="D195" s="15">
        <v>45503</v>
      </c>
    </row>
    <row r="196" spans="1:4">
      <c r="A196" s="48" t="s">
        <v>204</v>
      </c>
      <c r="B196" s="46" t="s">
        <v>1133</v>
      </c>
      <c r="C196" s="47" t="s">
        <v>203</v>
      </c>
      <c r="D196" s="15">
        <v>45363</v>
      </c>
    </row>
    <row r="197" spans="1:4">
      <c r="A197" s="48" t="s">
        <v>908</v>
      </c>
      <c r="B197" s="46" t="s">
        <v>1133</v>
      </c>
      <c r="C197" s="47" t="s">
        <v>909</v>
      </c>
      <c r="D197" s="15">
        <v>45603</v>
      </c>
    </row>
    <row r="198" spans="1:4">
      <c r="A198" s="46" t="s">
        <v>981</v>
      </c>
      <c r="B198" s="46" t="s">
        <v>1133</v>
      </c>
      <c r="C198" s="47" t="s">
        <v>975</v>
      </c>
      <c r="D198" s="15">
        <v>45621</v>
      </c>
    </row>
    <row r="199" spans="1:4">
      <c r="A199" s="46" t="s">
        <v>976</v>
      </c>
      <c r="B199" s="46" t="s">
        <v>1133</v>
      </c>
      <c r="C199" s="47" t="s">
        <v>975</v>
      </c>
      <c r="D199" s="15">
        <v>45621</v>
      </c>
    </row>
    <row r="200" spans="1:4">
      <c r="A200" s="48" t="s">
        <v>893</v>
      </c>
      <c r="B200" s="46" t="s">
        <v>1133</v>
      </c>
      <c r="C200" s="47" t="s">
        <v>883</v>
      </c>
      <c r="D200" s="15">
        <v>45597</v>
      </c>
    </row>
    <row r="201" spans="1:4">
      <c r="A201" s="46" t="s">
        <v>739</v>
      </c>
      <c r="B201" s="46" t="s">
        <v>1133</v>
      </c>
      <c r="C201" s="47" t="s">
        <v>740</v>
      </c>
      <c r="D201" s="15">
        <v>45551</v>
      </c>
    </row>
    <row r="202" spans="1:4">
      <c r="A202" s="46" t="s">
        <v>565</v>
      </c>
      <c r="B202" s="46" t="s">
        <v>1133</v>
      </c>
      <c r="C202" s="47" t="s">
        <v>561</v>
      </c>
      <c r="D202" s="15">
        <v>45497</v>
      </c>
    </row>
    <row r="203" spans="1:4">
      <c r="A203" s="46" t="s">
        <v>1124</v>
      </c>
      <c r="B203" s="46" t="s">
        <v>1133</v>
      </c>
      <c r="C203" s="47" t="s">
        <v>586</v>
      </c>
      <c r="D203" s="15">
        <v>45500</v>
      </c>
    </row>
    <row r="204" spans="1:4">
      <c r="A204" s="48" t="s">
        <v>662</v>
      </c>
      <c r="B204" s="46" t="s">
        <v>1133</v>
      </c>
      <c r="C204" s="47" t="s">
        <v>656</v>
      </c>
      <c r="D204" s="15">
        <v>45522</v>
      </c>
    </row>
    <row r="205" spans="1:4">
      <c r="A205" s="46" t="s">
        <v>1013</v>
      </c>
      <c r="B205" s="46" t="s">
        <v>1133</v>
      </c>
      <c r="C205" s="47" t="s">
        <v>1014</v>
      </c>
      <c r="D205" s="15">
        <v>45636</v>
      </c>
    </row>
    <row r="206" spans="1:4">
      <c r="A206" s="48" t="s">
        <v>663</v>
      </c>
      <c r="B206" s="46" t="s">
        <v>1133</v>
      </c>
      <c r="C206" s="47" t="s">
        <v>656</v>
      </c>
      <c r="D206" s="15">
        <v>45522</v>
      </c>
    </row>
    <row r="207" spans="1:4">
      <c r="A207" s="46" t="s">
        <v>247</v>
      </c>
      <c r="B207" s="46" t="s">
        <v>1133</v>
      </c>
      <c r="C207" s="47" t="s">
        <v>248</v>
      </c>
      <c r="D207" s="15">
        <v>45377</v>
      </c>
    </row>
    <row r="208" spans="1:4">
      <c r="A208" s="48" t="s">
        <v>623</v>
      </c>
      <c r="B208" s="46" t="s">
        <v>1133</v>
      </c>
      <c r="C208" s="47" t="s">
        <v>624</v>
      </c>
      <c r="D208" s="15">
        <v>45483</v>
      </c>
    </row>
    <row r="209" spans="1:4">
      <c r="A209" s="48" t="s">
        <v>625</v>
      </c>
      <c r="B209" s="46" t="s">
        <v>1133</v>
      </c>
      <c r="C209" s="47" t="s">
        <v>624</v>
      </c>
      <c r="D209" s="15">
        <v>45483</v>
      </c>
    </row>
    <row r="210" spans="1:4">
      <c r="A210" s="46" t="s">
        <v>627</v>
      </c>
      <c r="B210" s="46" t="s">
        <v>1133</v>
      </c>
      <c r="C210" s="47" t="s">
        <v>628</v>
      </c>
      <c r="D210" s="15">
        <v>45483</v>
      </c>
    </row>
    <row r="211" spans="1:4">
      <c r="A211" s="48" t="s">
        <v>626</v>
      </c>
      <c r="B211" s="46" t="s">
        <v>1133</v>
      </c>
      <c r="C211" s="49" t="s">
        <v>624</v>
      </c>
      <c r="D211" s="41">
        <v>45483</v>
      </c>
    </row>
    <row r="212" spans="1:4">
      <c r="A212" s="48" t="s">
        <v>852</v>
      </c>
      <c r="B212" s="46" t="s">
        <v>1133</v>
      </c>
      <c r="C212" s="47" t="s">
        <v>851</v>
      </c>
      <c r="D212" s="15">
        <v>45584</v>
      </c>
    </row>
    <row r="213" spans="1:4">
      <c r="A213" s="48" t="s">
        <v>235</v>
      </c>
      <c r="B213" s="46" t="s">
        <v>1133</v>
      </c>
      <c r="C213" s="47" t="s">
        <v>236</v>
      </c>
      <c r="D213" s="15">
        <v>45373</v>
      </c>
    </row>
    <row r="214" spans="1:4">
      <c r="A214" s="48" t="s">
        <v>237</v>
      </c>
      <c r="B214" s="46" t="s">
        <v>1133</v>
      </c>
      <c r="C214" s="47" t="s">
        <v>236</v>
      </c>
      <c r="D214" s="15">
        <v>45373</v>
      </c>
    </row>
    <row r="215" spans="1:4">
      <c r="A215" s="48" t="s">
        <v>924</v>
      </c>
      <c r="B215" s="46" t="s">
        <v>1133</v>
      </c>
      <c r="C215" s="47" t="s">
        <v>916</v>
      </c>
      <c r="D215" s="15">
        <v>45606</v>
      </c>
    </row>
    <row r="216" spans="1:4">
      <c r="A216" s="48" t="s">
        <v>664</v>
      </c>
      <c r="B216" s="46" t="s">
        <v>1133</v>
      </c>
      <c r="C216" s="47" t="s">
        <v>656</v>
      </c>
      <c r="D216" s="15">
        <v>45522</v>
      </c>
    </row>
    <row r="217" spans="1:4">
      <c r="A217" s="46" t="s">
        <v>1011</v>
      </c>
      <c r="B217" s="46" t="s">
        <v>1133</v>
      </c>
      <c r="C217" s="47" t="s">
        <v>1012</v>
      </c>
      <c r="D217" s="15">
        <v>45635</v>
      </c>
    </row>
    <row r="218" spans="1:4">
      <c r="A218" s="48" t="s">
        <v>925</v>
      </c>
      <c r="B218" s="46" t="s">
        <v>1133</v>
      </c>
      <c r="C218" s="47" t="s">
        <v>916</v>
      </c>
      <c r="D218" s="15">
        <v>45606</v>
      </c>
    </row>
    <row r="219" spans="1:4">
      <c r="A219" s="48" t="s">
        <v>238</v>
      </c>
      <c r="B219" s="46" t="s">
        <v>1133</v>
      </c>
      <c r="C219" s="47" t="s">
        <v>236</v>
      </c>
      <c r="D219" s="15">
        <v>45373</v>
      </c>
    </row>
    <row r="220" spans="1:4">
      <c r="A220" s="46" t="s">
        <v>508</v>
      </c>
      <c r="B220" s="46" t="s">
        <v>1133</v>
      </c>
      <c r="C220" s="47" t="s">
        <v>25</v>
      </c>
      <c r="D220" s="15">
        <v>45477</v>
      </c>
    </row>
    <row r="221" spans="1:4">
      <c r="A221" s="48" t="s">
        <v>212</v>
      </c>
      <c r="B221" s="46" t="s">
        <v>1133</v>
      </c>
      <c r="C221" s="47" t="s">
        <v>211</v>
      </c>
      <c r="D221" s="15">
        <v>45366</v>
      </c>
    </row>
    <row r="222" spans="1:4">
      <c r="A222" s="48" t="s">
        <v>587</v>
      </c>
      <c r="B222" s="46" t="s">
        <v>1133</v>
      </c>
      <c r="C222" s="47" t="s">
        <v>586</v>
      </c>
      <c r="D222" s="15">
        <v>45500</v>
      </c>
    </row>
    <row r="223" spans="1:4">
      <c r="A223" s="48" t="s">
        <v>857</v>
      </c>
      <c r="B223" s="46" t="s">
        <v>1133</v>
      </c>
      <c r="C223" s="47" t="s">
        <v>854</v>
      </c>
      <c r="D223" s="15">
        <v>45585</v>
      </c>
    </row>
    <row r="224" spans="1:4">
      <c r="A224" s="46" t="s">
        <v>697</v>
      </c>
      <c r="B224" s="46" t="s">
        <v>1133</v>
      </c>
      <c r="C224" s="47" t="s">
        <v>696</v>
      </c>
      <c r="D224" s="15">
        <v>45532</v>
      </c>
    </row>
    <row r="225" spans="1:4">
      <c r="A225" s="48" t="s">
        <v>955</v>
      </c>
      <c r="B225" s="46" t="s">
        <v>1133</v>
      </c>
      <c r="C225" s="47" t="s">
        <v>951</v>
      </c>
      <c r="D225" s="15">
        <v>45613</v>
      </c>
    </row>
    <row r="226" spans="1:4">
      <c r="A226" s="48" t="s">
        <v>956</v>
      </c>
      <c r="B226" s="46" t="s">
        <v>1133</v>
      </c>
      <c r="C226" s="49" t="s">
        <v>951</v>
      </c>
      <c r="D226" s="41">
        <v>45613</v>
      </c>
    </row>
    <row r="227" spans="1:4">
      <c r="A227" s="48" t="s">
        <v>185</v>
      </c>
      <c r="B227" s="46" t="s">
        <v>1133</v>
      </c>
      <c r="C227" s="47" t="s">
        <v>934</v>
      </c>
      <c r="D227" s="15">
        <v>45356</v>
      </c>
    </row>
    <row r="228" spans="1:4">
      <c r="A228" s="48" t="s">
        <v>737</v>
      </c>
      <c r="B228" s="46" t="s">
        <v>1133</v>
      </c>
      <c r="C228" s="47" t="s">
        <v>738</v>
      </c>
      <c r="D228" s="15">
        <v>45550</v>
      </c>
    </row>
    <row r="229" spans="1:4">
      <c r="A229" s="46" t="s">
        <v>540</v>
      </c>
      <c r="B229" s="46" t="s">
        <v>1133</v>
      </c>
      <c r="C229" s="47" t="s">
        <v>61</v>
      </c>
      <c r="D229" s="15">
        <v>45490</v>
      </c>
    </row>
    <row r="230" spans="1:4">
      <c r="A230" s="48" t="s">
        <v>213</v>
      </c>
      <c r="B230" s="46" t="s">
        <v>1133</v>
      </c>
      <c r="C230" s="47" t="s">
        <v>211</v>
      </c>
      <c r="D230" s="15">
        <v>45366</v>
      </c>
    </row>
    <row r="231" spans="1:4">
      <c r="A231" s="48" t="s">
        <v>698</v>
      </c>
      <c r="B231" s="46" t="s">
        <v>1133</v>
      </c>
      <c r="C231" s="47" t="s">
        <v>696</v>
      </c>
      <c r="D231" s="15">
        <v>45532</v>
      </c>
    </row>
    <row r="232" spans="1:4">
      <c r="A232" s="48" t="s">
        <v>214</v>
      </c>
      <c r="B232" s="46" t="s">
        <v>1133</v>
      </c>
      <c r="C232" s="47" t="s">
        <v>211</v>
      </c>
      <c r="D232" s="15">
        <v>45366</v>
      </c>
    </row>
    <row r="233" spans="1:4">
      <c r="A233" s="48" t="s">
        <v>215</v>
      </c>
      <c r="B233" s="46" t="s">
        <v>1133</v>
      </c>
      <c r="C233" s="47" t="s">
        <v>211</v>
      </c>
      <c r="D233" s="15">
        <v>45366</v>
      </c>
    </row>
    <row r="234" spans="1:4">
      <c r="A234" s="46" t="s">
        <v>1023</v>
      </c>
      <c r="B234" s="46" t="s">
        <v>1133</v>
      </c>
      <c r="C234" s="47" t="s">
        <v>1021</v>
      </c>
      <c r="D234" s="15">
        <v>45639</v>
      </c>
    </row>
    <row r="235" spans="1:4">
      <c r="A235" s="46" t="s">
        <v>34</v>
      </c>
      <c r="B235" s="46" t="s">
        <v>1133</v>
      </c>
      <c r="C235" s="47" t="s">
        <v>35</v>
      </c>
      <c r="D235" s="15">
        <v>45299</v>
      </c>
    </row>
    <row r="236" spans="1:4">
      <c r="A236" s="48" t="s">
        <v>1025</v>
      </c>
      <c r="B236" s="46" t="s">
        <v>1133</v>
      </c>
      <c r="C236" s="47" t="s">
        <v>1026</v>
      </c>
      <c r="D236" s="15">
        <v>45639</v>
      </c>
    </row>
    <row r="237" spans="1:4">
      <c r="A237" s="48" t="s">
        <v>138</v>
      </c>
      <c r="B237" s="46" t="s">
        <v>1133</v>
      </c>
      <c r="C237" s="47" t="s">
        <v>139</v>
      </c>
      <c r="D237" s="15">
        <v>45338</v>
      </c>
    </row>
    <row r="238" spans="1:4">
      <c r="A238" s="48" t="s">
        <v>291</v>
      </c>
      <c r="B238" s="46" t="s">
        <v>1133</v>
      </c>
      <c r="C238" s="47" t="s">
        <v>289</v>
      </c>
      <c r="D238" s="15">
        <v>45396</v>
      </c>
    </row>
    <row r="239" spans="1:4">
      <c r="A239" s="46" t="s">
        <v>216</v>
      </c>
      <c r="B239" s="46" t="s">
        <v>1133</v>
      </c>
      <c r="C239" s="47" t="s">
        <v>211</v>
      </c>
      <c r="D239" s="15">
        <v>45366</v>
      </c>
    </row>
    <row r="240" spans="1:4">
      <c r="A240" s="48" t="s">
        <v>500</v>
      </c>
      <c r="B240" s="46" t="s">
        <v>1133</v>
      </c>
      <c r="C240" s="47" t="s">
        <v>499</v>
      </c>
      <c r="D240" s="15">
        <v>45474</v>
      </c>
    </row>
    <row r="241" spans="1:4">
      <c r="A241" s="48" t="s">
        <v>239</v>
      </c>
      <c r="B241" s="46" t="s">
        <v>1133</v>
      </c>
      <c r="C241" s="47" t="s">
        <v>236</v>
      </c>
      <c r="D241" s="15">
        <v>45373</v>
      </c>
    </row>
    <row r="242" spans="1:4">
      <c r="A242" s="48" t="s">
        <v>240</v>
      </c>
      <c r="B242" s="46" t="s">
        <v>1133</v>
      </c>
      <c r="C242" s="47" t="s">
        <v>236</v>
      </c>
      <c r="D242" s="15">
        <v>45373</v>
      </c>
    </row>
    <row r="243" spans="1:4">
      <c r="A243" s="46" t="s">
        <v>602</v>
      </c>
      <c r="B243" s="46" t="s">
        <v>1133</v>
      </c>
      <c r="C243" s="46" t="s">
        <v>603</v>
      </c>
      <c r="D243" s="15">
        <v>45507</v>
      </c>
    </row>
    <row r="244" spans="1:4">
      <c r="A244" s="48" t="s">
        <v>773</v>
      </c>
      <c r="B244" s="46" t="s">
        <v>1133</v>
      </c>
      <c r="C244" s="47" t="s">
        <v>772</v>
      </c>
      <c r="D244" s="15">
        <v>45558</v>
      </c>
    </row>
    <row r="245" spans="1:4">
      <c r="A245" s="46" t="s">
        <v>165</v>
      </c>
      <c r="B245" s="46" t="s">
        <v>1133</v>
      </c>
      <c r="C245" s="46" t="s">
        <v>166</v>
      </c>
      <c r="D245" s="15">
        <v>45348</v>
      </c>
    </row>
    <row r="246" spans="1:4">
      <c r="A246" s="46" t="s">
        <v>556</v>
      </c>
      <c r="B246" s="46" t="s">
        <v>1133</v>
      </c>
      <c r="C246" s="47" t="s">
        <v>557</v>
      </c>
      <c r="D246" s="15">
        <v>45465</v>
      </c>
    </row>
    <row r="247" spans="1:4">
      <c r="A247" s="48" t="s">
        <v>556</v>
      </c>
      <c r="B247" s="46" t="s">
        <v>1133</v>
      </c>
      <c r="C247" s="47" t="s">
        <v>557</v>
      </c>
      <c r="D247" s="15">
        <v>45495</v>
      </c>
    </row>
    <row r="248" spans="1:4">
      <c r="A248" s="46" t="s">
        <v>1123</v>
      </c>
      <c r="B248" s="46" t="s">
        <v>1133</v>
      </c>
      <c r="C248" s="47" t="s">
        <v>395</v>
      </c>
      <c r="D248" s="15">
        <v>45436</v>
      </c>
    </row>
    <row r="249" spans="1:4">
      <c r="A249" s="48" t="s">
        <v>393</v>
      </c>
      <c r="B249" s="46" t="s">
        <v>1133</v>
      </c>
      <c r="C249" s="47" t="s">
        <v>391</v>
      </c>
      <c r="D249" s="15">
        <v>45436</v>
      </c>
    </row>
    <row r="250" spans="1:4">
      <c r="A250" s="46" t="s">
        <v>1129</v>
      </c>
      <c r="B250" s="46" t="s">
        <v>1133</v>
      </c>
      <c r="C250" s="47" t="s">
        <v>362</v>
      </c>
      <c r="D250" s="15">
        <v>45425</v>
      </c>
    </row>
    <row r="251" spans="1:4">
      <c r="A251" s="48" t="s">
        <v>394</v>
      </c>
      <c r="B251" s="46" t="s">
        <v>1133</v>
      </c>
      <c r="C251" s="47" t="s">
        <v>395</v>
      </c>
      <c r="D251" s="15">
        <v>45436</v>
      </c>
    </row>
    <row r="252" spans="1:4">
      <c r="A252" s="48" t="s">
        <v>878</v>
      </c>
      <c r="B252" s="46" t="s">
        <v>1133</v>
      </c>
      <c r="C252" s="47" t="s">
        <v>879</v>
      </c>
      <c r="D252" s="15">
        <v>45595</v>
      </c>
    </row>
    <row r="253" spans="1:4">
      <c r="A253" s="48" t="s">
        <v>946</v>
      </c>
      <c r="B253" s="46" t="s">
        <v>1133</v>
      </c>
      <c r="C253" s="47" t="s">
        <v>947</v>
      </c>
      <c r="D253" s="15">
        <v>45612</v>
      </c>
    </row>
    <row r="254" spans="1:4">
      <c r="A254" s="48" t="s">
        <v>639</v>
      </c>
      <c r="B254" s="46" t="s">
        <v>1133</v>
      </c>
      <c r="C254" s="47" t="s">
        <v>640</v>
      </c>
      <c r="D254" s="15">
        <v>45519</v>
      </c>
    </row>
    <row r="255" spans="1:4">
      <c r="A255" s="46" t="s">
        <v>100</v>
      </c>
      <c r="B255" s="46" t="s">
        <v>1133</v>
      </c>
      <c r="C255" s="47" t="s">
        <v>101</v>
      </c>
      <c r="D255" s="15">
        <v>45322</v>
      </c>
    </row>
    <row r="256" spans="1:4">
      <c r="A256" s="46" t="s">
        <v>837</v>
      </c>
      <c r="B256" s="46" t="s">
        <v>1133</v>
      </c>
      <c r="C256" s="47" t="s">
        <v>838</v>
      </c>
      <c r="D256" s="15">
        <v>45581</v>
      </c>
    </row>
    <row r="257" spans="1:4">
      <c r="A257" s="48" t="s">
        <v>948</v>
      </c>
      <c r="B257" s="46" t="s">
        <v>1133</v>
      </c>
      <c r="C257" s="47" t="s">
        <v>947</v>
      </c>
      <c r="D257" s="15">
        <v>45612</v>
      </c>
    </row>
    <row r="258" spans="1:4">
      <c r="A258" s="48" t="s">
        <v>949</v>
      </c>
      <c r="B258" s="46" t="s">
        <v>1133</v>
      </c>
      <c r="C258" s="47" t="s">
        <v>947</v>
      </c>
      <c r="D258" s="15">
        <v>45612</v>
      </c>
    </row>
    <row r="259" spans="1:4">
      <c r="A259" s="48" t="s">
        <v>641</v>
      </c>
      <c r="B259" s="46" t="s">
        <v>1133</v>
      </c>
      <c r="C259" s="47" t="s">
        <v>640</v>
      </c>
      <c r="D259" s="15">
        <v>45519</v>
      </c>
    </row>
    <row r="260" spans="1:4">
      <c r="A260" s="46" t="s">
        <v>296</v>
      </c>
      <c r="B260" s="46" t="s">
        <v>1133</v>
      </c>
      <c r="C260" s="47" t="s">
        <v>297</v>
      </c>
      <c r="D260" s="15">
        <v>45399</v>
      </c>
    </row>
    <row r="261" spans="1:4">
      <c r="A261" s="48" t="s">
        <v>642</v>
      </c>
      <c r="B261" s="46" t="s">
        <v>1133</v>
      </c>
      <c r="C261" s="47" t="s">
        <v>640</v>
      </c>
      <c r="D261" s="15">
        <v>45519</v>
      </c>
    </row>
    <row r="262" spans="1:4">
      <c r="A262" s="46" t="s">
        <v>415</v>
      </c>
      <c r="B262" s="46" t="s">
        <v>1133</v>
      </c>
      <c r="C262" s="47" t="s">
        <v>416</v>
      </c>
      <c r="D262" s="15">
        <v>45443</v>
      </c>
    </row>
    <row r="263" spans="1:4">
      <c r="A263" s="46" t="s">
        <v>510</v>
      </c>
      <c r="B263" s="46" t="s">
        <v>1133</v>
      </c>
      <c r="C263" s="47" t="s">
        <v>1117</v>
      </c>
      <c r="D263" s="15">
        <v>45479</v>
      </c>
    </row>
    <row r="264" spans="1:4">
      <c r="A264" s="48" t="s">
        <v>551</v>
      </c>
      <c r="B264" s="46" t="s">
        <v>1133</v>
      </c>
      <c r="C264" s="47" t="s">
        <v>548</v>
      </c>
      <c r="D264" s="15">
        <v>45493</v>
      </c>
    </row>
    <row r="265" spans="1:4">
      <c r="A265" s="48" t="s">
        <v>552</v>
      </c>
      <c r="B265" s="46" t="s">
        <v>1133</v>
      </c>
      <c r="C265" s="47" t="s">
        <v>548</v>
      </c>
      <c r="D265" s="15">
        <v>45493</v>
      </c>
    </row>
    <row r="266" spans="1:4">
      <c r="A266" s="48" t="s">
        <v>643</v>
      </c>
      <c r="B266" s="46" t="s">
        <v>1133</v>
      </c>
      <c r="C266" s="47" t="s">
        <v>640</v>
      </c>
      <c r="D266" s="15">
        <v>45519</v>
      </c>
    </row>
    <row r="267" spans="1:4">
      <c r="A267" s="48" t="s">
        <v>553</v>
      </c>
      <c r="B267" s="46" t="s">
        <v>1133</v>
      </c>
      <c r="C267" s="47" t="s">
        <v>548</v>
      </c>
      <c r="D267" s="15">
        <v>45493</v>
      </c>
    </row>
    <row r="268" spans="1:4">
      <c r="A268" s="46" t="s">
        <v>592</v>
      </c>
      <c r="B268" s="46" t="s">
        <v>1133</v>
      </c>
      <c r="C268" s="47" t="s">
        <v>593</v>
      </c>
      <c r="D268" s="15">
        <v>45502</v>
      </c>
    </row>
    <row r="269" spans="1:4">
      <c r="A269" s="46" t="s">
        <v>98</v>
      </c>
      <c r="B269" s="46" t="s">
        <v>1133</v>
      </c>
      <c r="C269" s="47" t="s">
        <v>99</v>
      </c>
      <c r="D269" s="15">
        <v>45321</v>
      </c>
    </row>
    <row r="270" spans="1:4">
      <c r="A270" s="46" t="s">
        <v>1081</v>
      </c>
      <c r="B270" s="46" t="s">
        <v>1133</v>
      </c>
      <c r="C270" s="47" t="s">
        <v>211</v>
      </c>
      <c r="D270" s="15">
        <v>45366</v>
      </c>
    </row>
    <row r="271" spans="1:4">
      <c r="A271" s="48" t="s">
        <v>207</v>
      </c>
      <c r="B271" s="46" t="s">
        <v>1133</v>
      </c>
      <c r="C271" s="47" t="s">
        <v>208</v>
      </c>
      <c r="D271" s="15">
        <v>45365</v>
      </c>
    </row>
    <row r="272" spans="1:4">
      <c r="A272" s="48" t="s">
        <v>209</v>
      </c>
      <c r="B272" s="46" t="s">
        <v>1133</v>
      </c>
      <c r="C272" s="47" t="s">
        <v>208</v>
      </c>
      <c r="D272" s="15">
        <v>45365</v>
      </c>
    </row>
    <row r="273" spans="1:4">
      <c r="A273" s="48" t="s">
        <v>644</v>
      </c>
      <c r="B273" s="46" t="s">
        <v>1133</v>
      </c>
      <c r="C273" s="47" t="s">
        <v>640</v>
      </c>
      <c r="D273" s="15">
        <v>45519</v>
      </c>
    </row>
    <row r="274" spans="1:4">
      <c r="A274" s="46" t="s">
        <v>839</v>
      </c>
      <c r="B274" s="46" t="s">
        <v>1133</v>
      </c>
      <c r="C274" s="47" t="s">
        <v>838</v>
      </c>
      <c r="D274" s="15">
        <v>45581</v>
      </c>
    </row>
    <row r="275" spans="1:4">
      <c r="A275" s="48" t="s">
        <v>1076</v>
      </c>
      <c r="B275" s="46" t="s">
        <v>1133</v>
      </c>
      <c r="C275" s="47" t="s">
        <v>1077</v>
      </c>
      <c r="D275" s="15">
        <v>45657</v>
      </c>
    </row>
    <row r="276" spans="1:4">
      <c r="A276" s="48" t="s">
        <v>87</v>
      </c>
      <c r="B276" s="46" t="s">
        <v>1133</v>
      </c>
      <c r="C276" s="47" t="s">
        <v>84</v>
      </c>
      <c r="D276" s="15">
        <v>45317</v>
      </c>
    </row>
    <row r="277" spans="1:4">
      <c r="A277" s="48" t="s">
        <v>768</v>
      </c>
      <c r="B277" s="46" t="s">
        <v>1133</v>
      </c>
      <c r="C277" s="47" t="s">
        <v>758</v>
      </c>
      <c r="D277" s="15">
        <v>45556</v>
      </c>
    </row>
    <row r="278" spans="1:4">
      <c r="A278" s="46" t="s">
        <v>774</v>
      </c>
      <c r="B278" s="46" t="s">
        <v>1133</v>
      </c>
      <c r="C278" s="47" t="s">
        <v>775</v>
      </c>
      <c r="D278" s="15">
        <v>45559</v>
      </c>
    </row>
    <row r="279" spans="1:4">
      <c r="A279" s="46" t="s">
        <v>645</v>
      </c>
      <c r="B279" s="46" t="s">
        <v>1133</v>
      </c>
      <c r="C279" s="47" t="s">
        <v>640</v>
      </c>
      <c r="D279" s="15">
        <v>45519</v>
      </c>
    </row>
    <row r="280" spans="1:4">
      <c r="A280" s="48" t="s">
        <v>646</v>
      </c>
      <c r="B280" s="46" t="s">
        <v>1133</v>
      </c>
      <c r="C280" s="47" t="s">
        <v>640</v>
      </c>
      <c r="D280" s="15">
        <v>45519</v>
      </c>
    </row>
    <row r="281" spans="1:4">
      <c r="A281" s="48" t="s">
        <v>741</v>
      </c>
      <c r="B281" s="46" t="s">
        <v>1133</v>
      </c>
      <c r="C281" s="47" t="s">
        <v>740</v>
      </c>
      <c r="D281" s="15">
        <v>45551</v>
      </c>
    </row>
    <row r="282" spans="1:4">
      <c r="A282" s="46" t="s">
        <v>693</v>
      </c>
      <c r="B282" s="46" t="s">
        <v>1133</v>
      </c>
      <c r="C282" s="47" t="s">
        <v>694</v>
      </c>
      <c r="D282" s="15">
        <v>45531</v>
      </c>
    </row>
    <row r="283" spans="1:4">
      <c r="A283" s="48" t="s">
        <v>816</v>
      </c>
      <c r="B283" s="46" t="s">
        <v>1133</v>
      </c>
      <c r="C283" s="47" t="s">
        <v>817</v>
      </c>
      <c r="D283" s="15">
        <v>45573</v>
      </c>
    </row>
    <row r="284" spans="1:4">
      <c r="A284" s="46" t="s">
        <v>1082</v>
      </c>
      <c r="B284" s="46" t="s">
        <v>1133</v>
      </c>
      <c r="C284" s="47" t="s">
        <v>640</v>
      </c>
      <c r="D284" s="15">
        <v>45519</v>
      </c>
    </row>
    <row r="285" spans="1:4">
      <c r="A285" s="48" t="s">
        <v>647</v>
      </c>
      <c r="B285" s="46" t="s">
        <v>1133</v>
      </c>
      <c r="C285" s="47" t="s">
        <v>640</v>
      </c>
      <c r="D285" s="15">
        <v>45519</v>
      </c>
    </row>
    <row r="286" spans="1:4">
      <c r="A286" s="48" t="s">
        <v>648</v>
      </c>
      <c r="B286" s="46" t="s">
        <v>1133</v>
      </c>
      <c r="C286" s="47" t="s">
        <v>640</v>
      </c>
      <c r="D286" s="15">
        <v>45519</v>
      </c>
    </row>
    <row r="287" spans="1:4">
      <c r="A287" s="48" t="s">
        <v>42</v>
      </c>
      <c r="B287" s="46" t="s">
        <v>1133</v>
      </c>
      <c r="C287" s="47" t="s">
        <v>43</v>
      </c>
      <c r="D287" s="15">
        <v>45302</v>
      </c>
    </row>
    <row r="288" spans="1:4">
      <c r="A288" s="48" t="s">
        <v>744</v>
      </c>
      <c r="B288" s="46" t="s">
        <v>1133</v>
      </c>
      <c r="C288" s="47" t="s">
        <v>745</v>
      </c>
      <c r="D288" s="15">
        <v>45553</v>
      </c>
    </row>
    <row r="289" spans="1:4">
      <c r="A289" s="48" t="s">
        <v>746</v>
      </c>
      <c r="B289" s="46" t="s">
        <v>1133</v>
      </c>
      <c r="C289" s="47" t="s">
        <v>745</v>
      </c>
      <c r="D289" s="15">
        <v>45553</v>
      </c>
    </row>
    <row r="290" spans="1:4">
      <c r="A290" s="46" t="s">
        <v>876</v>
      </c>
      <c r="B290" s="46" t="s">
        <v>1133</v>
      </c>
      <c r="C290" s="47" t="s">
        <v>877</v>
      </c>
      <c r="D290" s="15">
        <v>45594</v>
      </c>
    </row>
    <row r="291" spans="1:4">
      <c r="A291" s="48" t="s">
        <v>691</v>
      </c>
      <c r="B291" s="46" t="s">
        <v>1133</v>
      </c>
      <c r="C291" s="47" t="s">
        <v>692</v>
      </c>
      <c r="D291" s="15">
        <v>45530</v>
      </c>
    </row>
    <row r="292" spans="1:4">
      <c r="A292" s="46" t="s">
        <v>588</v>
      </c>
      <c r="B292" s="46" t="s">
        <v>1133</v>
      </c>
      <c r="C292" s="47" t="s">
        <v>586</v>
      </c>
      <c r="D292" s="15">
        <v>45500</v>
      </c>
    </row>
    <row r="293" spans="1:4">
      <c r="A293" s="48" t="s">
        <v>589</v>
      </c>
      <c r="B293" s="46" t="s">
        <v>1133</v>
      </c>
      <c r="C293" s="47" t="s">
        <v>586</v>
      </c>
      <c r="D293" s="15">
        <v>45500</v>
      </c>
    </row>
    <row r="294" spans="1:4">
      <c r="A294" s="48" t="s">
        <v>665</v>
      </c>
      <c r="B294" s="46" t="s">
        <v>1133</v>
      </c>
      <c r="C294" s="47" t="s">
        <v>656</v>
      </c>
      <c r="D294" s="15">
        <v>45522</v>
      </c>
    </row>
    <row r="295" spans="1:4">
      <c r="A295" s="48" t="s">
        <v>48</v>
      </c>
      <c r="B295" s="46" t="s">
        <v>1133</v>
      </c>
      <c r="C295" s="47" t="s">
        <v>49</v>
      </c>
      <c r="D295" s="15">
        <v>45305</v>
      </c>
    </row>
    <row r="296" spans="1:4">
      <c r="A296" s="46" t="s">
        <v>1126</v>
      </c>
      <c r="B296" s="46" t="s">
        <v>1133</v>
      </c>
      <c r="C296" s="47" t="s">
        <v>1054</v>
      </c>
      <c r="D296" s="15">
        <v>45651</v>
      </c>
    </row>
    <row r="297" spans="1:4">
      <c r="A297" s="46" t="s">
        <v>1125</v>
      </c>
      <c r="B297" s="46" t="s">
        <v>1133</v>
      </c>
      <c r="C297" s="47" t="s">
        <v>1054</v>
      </c>
      <c r="D297" s="15">
        <v>45651</v>
      </c>
    </row>
    <row r="298" spans="1:4">
      <c r="A298" s="46" t="s">
        <v>1057</v>
      </c>
      <c r="B298" s="46" t="s">
        <v>1133</v>
      </c>
      <c r="C298" s="47" t="s">
        <v>1054</v>
      </c>
      <c r="D298" s="15">
        <v>45651</v>
      </c>
    </row>
    <row r="299" spans="1:4">
      <c r="A299" s="48" t="s">
        <v>675</v>
      </c>
      <c r="B299" s="46" t="s">
        <v>1133</v>
      </c>
      <c r="C299" s="47" t="s">
        <v>672</v>
      </c>
      <c r="D299" s="15">
        <v>45525</v>
      </c>
    </row>
    <row r="300" spans="1:4">
      <c r="A300" s="48" t="s">
        <v>482</v>
      </c>
      <c r="B300" s="46" t="s">
        <v>1133</v>
      </c>
      <c r="C300" s="47" t="s">
        <v>480</v>
      </c>
      <c r="D300" s="15">
        <v>45468</v>
      </c>
    </row>
    <row r="301" spans="1:4">
      <c r="A301" s="48" t="s">
        <v>1027</v>
      </c>
      <c r="B301" s="46" t="s">
        <v>1133</v>
      </c>
      <c r="C301" s="47" t="s">
        <v>1026</v>
      </c>
      <c r="D301" s="15">
        <v>45639</v>
      </c>
    </row>
    <row r="302" spans="1:4">
      <c r="A302" s="46" t="s">
        <v>1024</v>
      </c>
      <c r="B302" s="46" t="s">
        <v>1133</v>
      </c>
      <c r="C302" s="47" t="s">
        <v>1021</v>
      </c>
      <c r="D302" s="15">
        <v>45639</v>
      </c>
    </row>
    <row r="303" spans="1:4">
      <c r="A303" s="48" t="s">
        <v>896</v>
      </c>
      <c r="B303" s="46" t="s">
        <v>1133</v>
      </c>
      <c r="C303" s="47" t="s">
        <v>895</v>
      </c>
      <c r="D303" s="15">
        <v>45598</v>
      </c>
    </row>
    <row r="304" spans="1:4">
      <c r="A304" s="46" t="s">
        <v>964</v>
      </c>
      <c r="B304" s="46" t="s">
        <v>1133</v>
      </c>
      <c r="C304" s="47" t="s">
        <v>962</v>
      </c>
      <c r="D304" s="15">
        <v>45616</v>
      </c>
    </row>
    <row r="305" spans="1:4">
      <c r="A305" s="46" t="s">
        <v>863</v>
      </c>
      <c r="B305" s="46" t="s">
        <v>1133</v>
      </c>
      <c r="C305" s="47" t="s">
        <v>864</v>
      </c>
      <c r="D305" s="15">
        <v>45588</v>
      </c>
    </row>
    <row r="306" spans="1:4">
      <c r="A306" s="46" t="s">
        <v>1028</v>
      </c>
      <c r="B306" s="46" t="s">
        <v>1133</v>
      </c>
      <c r="C306" s="47" t="s">
        <v>1029</v>
      </c>
      <c r="D306" s="15">
        <v>45640</v>
      </c>
    </row>
    <row r="307" spans="1:4">
      <c r="A307" s="48" t="s">
        <v>186</v>
      </c>
      <c r="B307" s="46" t="s">
        <v>1133</v>
      </c>
      <c r="C307" s="47" t="s">
        <v>184</v>
      </c>
      <c r="D307" s="15">
        <v>45356</v>
      </c>
    </row>
    <row r="308" spans="1:4">
      <c r="A308" s="48" t="s">
        <v>457</v>
      </c>
      <c r="B308" s="46" t="s">
        <v>1133</v>
      </c>
      <c r="C308" s="47" t="s">
        <v>458</v>
      </c>
      <c r="D308" s="15">
        <v>45461</v>
      </c>
    </row>
    <row r="309" spans="1:4">
      <c r="A309" s="48" t="s">
        <v>222</v>
      </c>
      <c r="B309" s="46" t="s">
        <v>1133</v>
      </c>
      <c r="C309" s="47" t="s">
        <v>220</v>
      </c>
      <c r="D309" s="15">
        <v>45368</v>
      </c>
    </row>
    <row r="310" spans="1:4">
      <c r="A310" s="46" t="s">
        <v>88</v>
      </c>
      <c r="B310" s="46" t="s">
        <v>1133</v>
      </c>
      <c r="C310" s="47" t="s">
        <v>84</v>
      </c>
      <c r="D310" s="15">
        <v>45317</v>
      </c>
    </row>
    <row r="311" spans="1:4">
      <c r="A311" s="48" t="s">
        <v>89</v>
      </c>
      <c r="B311" s="46" t="s">
        <v>1133</v>
      </c>
      <c r="C311" s="47" t="s">
        <v>84</v>
      </c>
      <c r="D311" s="15">
        <v>45317</v>
      </c>
    </row>
    <row r="312" spans="1:4">
      <c r="A312" s="46" t="s">
        <v>19</v>
      </c>
      <c r="B312" s="46" t="s">
        <v>1133</v>
      </c>
      <c r="C312" s="47" t="s">
        <v>1122</v>
      </c>
    </row>
    <row r="313" spans="1:4">
      <c r="A313" s="48" t="s">
        <v>62</v>
      </c>
      <c r="B313" s="46" t="s">
        <v>1133</v>
      </c>
      <c r="C313" s="47" t="s">
        <v>63</v>
      </c>
      <c r="D313" s="15">
        <v>45309</v>
      </c>
    </row>
    <row r="314" spans="1:4">
      <c r="A314" s="46" t="s">
        <v>346</v>
      </c>
      <c r="B314" s="46" t="s">
        <v>1133</v>
      </c>
      <c r="C314" s="47" t="s">
        <v>347</v>
      </c>
      <c r="D314" s="15">
        <v>45418</v>
      </c>
    </row>
    <row r="315" spans="1:4">
      <c r="A315" s="46" t="s">
        <v>137</v>
      </c>
      <c r="B315" s="46" t="s">
        <v>1133</v>
      </c>
      <c r="C315" s="47" t="s">
        <v>135</v>
      </c>
      <c r="D315" s="15">
        <v>45337</v>
      </c>
    </row>
    <row r="316" spans="1:4">
      <c r="A316" s="46" t="s">
        <v>714</v>
      </c>
      <c r="B316" s="46" t="s">
        <v>1133</v>
      </c>
      <c r="C316" s="47" t="s">
        <v>715</v>
      </c>
      <c r="D316" s="15">
        <v>45540</v>
      </c>
    </row>
    <row r="317" spans="1:4">
      <c r="A317" s="46" t="s">
        <v>54</v>
      </c>
      <c r="B317" s="46" t="s">
        <v>1133</v>
      </c>
      <c r="C317" s="47" t="s">
        <v>51</v>
      </c>
      <c r="D317" s="15">
        <v>45306</v>
      </c>
    </row>
    <row r="318" spans="1:4">
      <c r="A318" s="46" t="s">
        <v>1080</v>
      </c>
      <c r="B318" s="46" t="s">
        <v>1133</v>
      </c>
      <c r="C318" s="47" t="s">
        <v>721</v>
      </c>
      <c r="D318" s="15">
        <v>45542</v>
      </c>
    </row>
    <row r="319" spans="1:4">
      <c r="A319" s="46" t="s">
        <v>387</v>
      </c>
      <c r="B319" s="46" t="s">
        <v>1133</v>
      </c>
      <c r="C319" s="47" t="s">
        <v>385</v>
      </c>
      <c r="D319" s="15">
        <v>45434</v>
      </c>
    </row>
    <row r="320" spans="1:4">
      <c r="A320" s="48" t="s">
        <v>171</v>
      </c>
      <c r="B320" s="46" t="s">
        <v>1133</v>
      </c>
      <c r="C320" s="47" t="s">
        <v>170</v>
      </c>
      <c r="D320" s="15">
        <v>45350</v>
      </c>
    </row>
    <row r="321" spans="1:4">
      <c r="A321" s="48" t="s">
        <v>680</v>
      </c>
      <c r="B321" s="46" t="s">
        <v>1133</v>
      </c>
      <c r="C321" s="47" t="s">
        <v>681</v>
      </c>
      <c r="D321" s="15">
        <v>45527</v>
      </c>
    </row>
    <row r="322" spans="1:4">
      <c r="A322" s="48" t="s">
        <v>682</v>
      </c>
      <c r="B322" s="46" t="s">
        <v>1133</v>
      </c>
      <c r="C322" s="47" t="s">
        <v>683</v>
      </c>
      <c r="D322" s="15">
        <v>45527</v>
      </c>
    </row>
    <row r="323" spans="1:4">
      <c r="A323" s="46" t="s">
        <v>200</v>
      </c>
      <c r="B323" s="46" t="s">
        <v>1133</v>
      </c>
      <c r="C323" s="47" t="s">
        <v>201</v>
      </c>
      <c r="D323" s="15">
        <v>45362</v>
      </c>
    </row>
    <row r="324" spans="1:4">
      <c r="A324" s="46" t="s">
        <v>302</v>
      </c>
      <c r="B324" s="46" t="s">
        <v>1133</v>
      </c>
      <c r="C324" s="47" t="s">
        <v>303</v>
      </c>
      <c r="D324" s="15">
        <v>45402</v>
      </c>
    </row>
    <row r="325" spans="1:4">
      <c r="A325" s="48" t="s">
        <v>722</v>
      </c>
      <c r="B325" s="46" t="s">
        <v>1133</v>
      </c>
      <c r="C325" s="47" t="s">
        <v>721</v>
      </c>
      <c r="D325" s="15">
        <v>45542</v>
      </c>
    </row>
    <row r="326" spans="1:4">
      <c r="A326" s="48" t="s">
        <v>699</v>
      </c>
      <c r="B326" s="46" t="s">
        <v>1133</v>
      </c>
      <c r="C326" s="47" t="s">
        <v>700</v>
      </c>
      <c r="D326" s="15">
        <v>45533</v>
      </c>
    </row>
    <row r="327" spans="1:4">
      <c r="A327" s="48" t="s">
        <v>701</v>
      </c>
      <c r="B327" s="46" t="s">
        <v>1133</v>
      </c>
      <c r="C327" s="47" t="s">
        <v>700</v>
      </c>
      <c r="D327" s="15">
        <v>45533</v>
      </c>
    </row>
    <row r="328" spans="1:4">
      <c r="A328" s="48" t="s">
        <v>862</v>
      </c>
      <c r="B328" s="46" t="s">
        <v>1133</v>
      </c>
      <c r="C328" s="47" t="s">
        <v>861</v>
      </c>
      <c r="D328" s="15">
        <v>45587</v>
      </c>
    </row>
    <row r="329" spans="1:4">
      <c r="A329" s="46" t="s">
        <v>1040</v>
      </c>
      <c r="B329" s="46" t="s">
        <v>1133</v>
      </c>
      <c r="C329" s="47" t="s">
        <v>1041</v>
      </c>
      <c r="D329" s="15">
        <v>45645</v>
      </c>
    </row>
    <row r="330" spans="1:4">
      <c r="A330" s="48" t="s">
        <v>231</v>
      </c>
      <c r="B330" s="46" t="s">
        <v>1133</v>
      </c>
      <c r="C330" s="47" t="s">
        <v>230</v>
      </c>
      <c r="D330" s="15">
        <v>45371</v>
      </c>
    </row>
    <row r="331" spans="1:4">
      <c r="A331" s="48" t="s">
        <v>261</v>
      </c>
      <c r="B331" s="46" t="s">
        <v>1133</v>
      </c>
      <c r="C331" s="47" t="s">
        <v>262</v>
      </c>
      <c r="D331" s="15">
        <v>45384</v>
      </c>
    </row>
    <row r="332" spans="1:4">
      <c r="A332" s="46" t="s">
        <v>653</v>
      </c>
      <c r="B332" s="46" t="s">
        <v>1133</v>
      </c>
      <c r="C332" s="47" t="s">
        <v>654</v>
      </c>
      <c r="D332" s="15">
        <v>45521</v>
      </c>
    </row>
    <row r="333" spans="1:4">
      <c r="A333" s="48" t="s">
        <v>821</v>
      </c>
      <c r="B333" s="46" t="s">
        <v>1133</v>
      </c>
      <c r="C333" s="47" t="s">
        <v>820</v>
      </c>
      <c r="D333" s="15">
        <v>45574</v>
      </c>
    </row>
    <row r="334" spans="1:4">
      <c r="A334" s="48" t="s">
        <v>1118</v>
      </c>
      <c r="B334" s="46" t="s">
        <v>1133</v>
      </c>
      <c r="C334" s="47" t="s">
        <v>820</v>
      </c>
      <c r="D334" s="15">
        <v>45574</v>
      </c>
    </row>
    <row r="335" spans="1:4">
      <c r="A335" s="46" t="s">
        <v>160</v>
      </c>
      <c r="B335" s="46" t="s">
        <v>1133</v>
      </c>
      <c r="C335" s="47" t="s">
        <v>159</v>
      </c>
      <c r="D335" s="15">
        <v>45345</v>
      </c>
    </row>
    <row r="336" spans="1:4">
      <c r="A336" s="48" t="s">
        <v>979</v>
      </c>
      <c r="B336" s="46" t="s">
        <v>1133</v>
      </c>
      <c r="C336" s="47" t="s">
        <v>980</v>
      </c>
      <c r="D336" s="15">
        <v>45623</v>
      </c>
    </row>
    <row r="337" spans="1:4">
      <c r="A337" s="46" t="s">
        <v>1128</v>
      </c>
      <c r="B337" s="46" t="s">
        <v>1133</v>
      </c>
      <c r="C337" s="47" t="s">
        <v>411</v>
      </c>
      <c r="D337" s="15">
        <v>45442</v>
      </c>
    </row>
    <row r="338" spans="1:4">
      <c r="A338" s="46" t="s">
        <v>1119</v>
      </c>
      <c r="B338" s="46" t="s">
        <v>1133</v>
      </c>
      <c r="C338" s="47" t="s">
        <v>936</v>
      </c>
      <c r="D338" s="15">
        <v>45610</v>
      </c>
    </row>
    <row r="339" spans="1:4">
      <c r="A339" s="48" t="s">
        <v>398</v>
      </c>
      <c r="B339" s="46" t="s">
        <v>1133</v>
      </c>
      <c r="C339" s="47" t="s">
        <v>399</v>
      </c>
      <c r="D339" s="15">
        <v>45437</v>
      </c>
    </row>
    <row r="340" spans="1:4">
      <c r="A340" s="46" t="s">
        <v>355</v>
      </c>
      <c r="B340" s="46" t="s">
        <v>1133</v>
      </c>
      <c r="C340" s="47" t="s">
        <v>1112</v>
      </c>
      <c r="D340" s="15">
        <v>45422</v>
      </c>
    </row>
    <row r="341" spans="1:4">
      <c r="A341" s="48" t="s">
        <v>776</v>
      </c>
      <c r="B341" s="46" t="s">
        <v>1133</v>
      </c>
      <c r="C341" s="47" t="s">
        <v>777</v>
      </c>
      <c r="D341" s="15">
        <v>45560</v>
      </c>
    </row>
    <row r="342" spans="1:4">
      <c r="A342" s="48" t="s">
        <v>840</v>
      </c>
      <c r="B342" s="46" t="s">
        <v>1133</v>
      </c>
      <c r="C342" s="47" t="s">
        <v>841</v>
      </c>
      <c r="D342" s="15">
        <v>45582</v>
      </c>
    </row>
    <row r="343" spans="1:4">
      <c r="A343" s="48" t="s">
        <v>400</v>
      </c>
      <c r="B343" s="46" t="s">
        <v>1133</v>
      </c>
      <c r="C343" s="47" t="s">
        <v>399</v>
      </c>
      <c r="D343" s="15">
        <v>45437</v>
      </c>
    </row>
    <row r="344" spans="1:4">
      <c r="A344" s="48" t="s">
        <v>401</v>
      </c>
      <c r="B344" s="46" t="s">
        <v>1133</v>
      </c>
      <c r="C344" s="47" t="s">
        <v>399</v>
      </c>
      <c r="D344" s="15">
        <v>45437</v>
      </c>
    </row>
    <row r="345" spans="1:4">
      <c r="A345" s="46" t="s">
        <v>1078</v>
      </c>
      <c r="B345" s="46" t="s">
        <v>1133</v>
      </c>
      <c r="C345" s="47" t="s">
        <v>1077</v>
      </c>
      <c r="D345" s="15">
        <v>45657</v>
      </c>
    </row>
    <row r="346" spans="1:4">
      <c r="A346" s="46" t="s">
        <v>1134</v>
      </c>
      <c r="B346" s="46" t="s">
        <v>1133</v>
      </c>
      <c r="C346" s="47" t="s">
        <v>1059</v>
      </c>
    </row>
    <row r="347" spans="1:4">
      <c r="A347" s="48" t="s">
        <v>904</v>
      </c>
      <c r="B347" s="46" t="s">
        <v>1133</v>
      </c>
      <c r="C347" s="47" t="s">
        <v>905</v>
      </c>
      <c r="D347" s="15">
        <v>45601</v>
      </c>
    </row>
    <row r="348" spans="1:4">
      <c r="A348" s="46" t="s">
        <v>44</v>
      </c>
      <c r="B348" s="46" t="s">
        <v>1133</v>
      </c>
      <c r="C348" s="47" t="s">
        <v>45</v>
      </c>
      <c r="D348" s="15">
        <v>45303</v>
      </c>
    </row>
    <row r="349" spans="1:4">
      <c r="A349" s="46" t="s">
        <v>991</v>
      </c>
      <c r="B349" s="46" t="s">
        <v>1133</v>
      </c>
      <c r="C349" s="47" t="s">
        <v>990</v>
      </c>
      <c r="D349" s="15">
        <v>45628</v>
      </c>
    </row>
    <row r="350" spans="1:4">
      <c r="A350" s="48" t="s">
        <v>818</v>
      </c>
      <c r="B350" s="46" t="s">
        <v>1133</v>
      </c>
      <c r="C350" s="47" t="s">
        <v>817</v>
      </c>
      <c r="D350" s="15">
        <v>45573</v>
      </c>
    </row>
    <row r="351" spans="1:4">
      <c r="A351" s="48" t="s">
        <v>125</v>
      </c>
      <c r="B351" s="46" t="s">
        <v>1133</v>
      </c>
      <c r="C351" s="47" t="s">
        <v>124</v>
      </c>
      <c r="D351" s="15">
        <v>45333</v>
      </c>
    </row>
    <row r="352" spans="1:4">
      <c r="A352" s="46" t="s">
        <v>30</v>
      </c>
      <c r="B352" s="46" t="s">
        <v>1133</v>
      </c>
      <c r="C352" s="47" t="s">
        <v>31</v>
      </c>
      <c r="D352" s="15">
        <v>45297</v>
      </c>
    </row>
    <row r="353" spans="1:4">
      <c r="A353" s="48" t="s">
        <v>572</v>
      </c>
      <c r="B353" s="46" t="s">
        <v>1133</v>
      </c>
      <c r="C353" s="47" t="s">
        <v>567</v>
      </c>
      <c r="D353" s="15">
        <v>45498</v>
      </c>
    </row>
    <row r="354" spans="1:4">
      <c r="A354" s="46" t="s">
        <v>572</v>
      </c>
      <c r="B354" s="46" t="s">
        <v>1133</v>
      </c>
      <c r="C354" s="47" t="s">
        <v>567</v>
      </c>
      <c r="D354" s="15">
        <v>45498</v>
      </c>
    </row>
    <row r="355" spans="1:4">
      <c r="A355" s="48" t="s">
        <v>573</v>
      </c>
      <c r="B355" s="46" t="s">
        <v>1133</v>
      </c>
      <c r="C355" s="47" t="s">
        <v>567</v>
      </c>
      <c r="D355" s="15">
        <v>45498</v>
      </c>
    </row>
    <row r="356" spans="1:4">
      <c r="A356" s="48" t="s">
        <v>329</v>
      </c>
      <c r="B356" s="46" t="s">
        <v>1133</v>
      </c>
      <c r="C356" s="47" t="s">
        <v>330</v>
      </c>
      <c r="D356" s="15">
        <v>45410</v>
      </c>
    </row>
    <row r="357" spans="1:4">
      <c r="A357" s="48" t="s">
        <v>108</v>
      </c>
      <c r="B357" s="46" t="s">
        <v>1133</v>
      </c>
      <c r="C357" s="47" t="s">
        <v>109</v>
      </c>
      <c r="D357" s="15">
        <v>45326</v>
      </c>
    </row>
    <row r="358" spans="1:4">
      <c r="A358" s="46" t="s">
        <v>1074</v>
      </c>
      <c r="B358" s="46" t="s">
        <v>1133</v>
      </c>
      <c r="C358" s="47" t="s">
        <v>1075</v>
      </c>
      <c r="D358" s="15">
        <v>45656</v>
      </c>
    </row>
    <row r="359" spans="1:4">
      <c r="A359" s="46" t="s">
        <v>747</v>
      </c>
      <c r="B359" s="46" t="s">
        <v>1133</v>
      </c>
      <c r="C359" s="47" t="s">
        <v>745</v>
      </c>
      <c r="D359" s="15">
        <v>45553</v>
      </c>
    </row>
    <row r="360" spans="1:4">
      <c r="A360" s="48" t="s">
        <v>110</v>
      </c>
      <c r="B360" s="46" t="s">
        <v>1133</v>
      </c>
      <c r="C360" s="47" t="s">
        <v>109</v>
      </c>
      <c r="D360" s="15">
        <v>45326</v>
      </c>
    </row>
    <row r="361" spans="1:4">
      <c r="A361" s="48" t="s">
        <v>943</v>
      </c>
      <c r="B361" s="46" t="s">
        <v>1133</v>
      </c>
      <c r="C361" s="47" t="s">
        <v>938</v>
      </c>
      <c r="D361" s="15">
        <v>45611</v>
      </c>
    </row>
    <row r="362" spans="1:4">
      <c r="A362" s="48" t="s">
        <v>944</v>
      </c>
      <c r="B362" s="46" t="s">
        <v>1133</v>
      </c>
      <c r="C362" s="47" t="s">
        <v>938</v>
      </c>
      <c r="D362" s="15">
        <v>45611</v>
      </c>
    </row>
    <row r="363" spans="1:4">
      <c r="A363" s="48" t="s">
        <v>32</v>
      </c>
      <c r="B363" s="46" t="s">
        <v>1133</v>
      </c>
      <c r="C363" s="47" t="s">
        <v>33</v>
      </c>
      <c r="D363" s="15">
        <v>45298</v>
      </c>
    </row>
    <row r="364" spans="1:4">
      <c r="A364" s="48" t="s">
        <v>32</v>
      </c>
      <c r="B364" s="46" t="s">
        <v>1133</v>
      </c>
      <c r="C364" s="47" t="s">
        <v>938</v>
      </c>
      <c r="D364" s="15">
        <v>45611</v>
      </c>
    </row>
    <row r="365" spans="1:4">
      <c r="A365" s="46" t="s">
        <v>992</v>
      </c>
      <c r="B365" s="46" t="s">
        <v>1133</v>
      </c>
      <c r="C365" s="47" t="s">
        <v>990</v>
      </c>
      <c r="D365" s="15">
        <v>45628</v>
      </c>
    </row>
    <row r="366" spans="1:4">
      <c r="A366" s="46" t="s">
        <v>1085</v>
      </c>
      <c r="B366" s="46" t="s">
        <v>1133</v>
      </c>
      <c r="C366" s="47" t="s">
        <v>806</v>
      </c>
      <c r="D366" s="15">
        <v>45570</v>
      </c>
    </row>
    <row r="367" spans="1:4">
      <c r="A367" s="48" t="s">
        <v>811</v>
      </c>
      <c r="B367" s="46" t="s">
        <v>1133</v>
      </c>
      <c r="C367" s="47" t="s">
        <v>806</v>
      </c>
      <c r="D367" s="15">
        <v>45570</v>
      </c>
    </row>
    <row r="368" spans="1:4">
      <c r="A368" s="46" t="s">
        <v>1111</v>
      </c>
      <c r="B368" s="46" t="s">
        <v>1133</v>
      </c>
      <c r="C368" s="47" t="s">
        <v>275</v>
      </c>
      <c r="D368" s="15">
        <v>45390</v>
      </c>
    </row>
    <row r="369" spans="1:4">
      <c r="A369" s="46" t="s">
        <v>46</v>
      </c>
      <c r="B369" s="46" t="s">
        <v>1133</v>
      </c>
      <c r="C369" s="47" t="s">
        <v>47</v>
      </c>
      <c r="D369" s="15">
        <v>45304</v>
      </c>
    </row>
    <row r="370" spans="1:4">
      <c r="A370" s="48" t="s">
        <v>842</v>
      </c>
      <c r="B370" s="46" t="s">
        <v>1133</v>
      </c>
      <c r="C370" s="47" t="s">
        <v>841</v>
      </c>
      <c r="D370" s="15">
        <v>45582</v>
      </c>
    </row>
    <row r="371" spans="1:4">
      <c r="A371" s="46" t="s">
        <v>327</v>
      </c>
      <c r="B371" s="46" t="s">
        <v>1133</v>
      </c>
      <c r="C371" s="47" t="s">
        <v>328</v>
      </c>
      <c r="D371" s="15">
        <v>45409</v>
      </c>
    </row>
    <row r="372" spans="1:4">
      <c r="A372" s="48" t="s">
        <v>337</v>
      </c>
      <c r="B372" s="46" t="s">
        <v>1133</v>
      </c>
      <c r="C372" s="47" t="s">
        <v>338</v>
      </c>
      <c r="D372" s="15">
        <v>45414</v>
      </c>
    </row>
  </sheetData>
  <sortState xmlns:xlrd2="http://schemas.microsoft.com/office/spreadsheetml/2017/richdata2" ref="A2:D372">
    <sortCondition ref="A1:A372"/>
  </sortState>
  <hyperlinks>
    <hyperlink ref="A84" r:id="rId1" display="https://www.capeutservir.com/prenoms/prenom.php?q=C%C3%A9line" xr:uid="{5A6A9475-A880-684D-8B06-8D356FA05F76}"/>
    <hyperlink ref="A261" r:id="rId2" display="https://www.capeutservir.com/prenoms/prenom.php?q=Marie" xr:uid="{153DCAB7-2758-5242-8BDA-4A549C38E527}"/>
    <hyperlink ref="A331" r:id="rId3" display="https://www.capeutservir.com/prenoms/prenom.php?q=Sandrine" xr:uid="{47D1617C-43AD-6843-9977-DA1E40CD180A}"/>
    <hyperlink ref="A293" r:id="rId4" display="https://www.capeutservir.com/prenoms/prenom.php?q=Nathalie" xr:uid="{DDC97C10-46EA-284E-AFB0-BB0EB32C1647}"/>
    <hyperlink ref="A52" r:id="rId5" display="https://www.capeutservir.com/prenoms/prenom.php?q=Aur%C3%A9lie" xr:uid="{838F6548-DB4D-524F-BA8C-6B28FD5F08DB}"/>
    <hyperlink ref="A344" r:id="rId6" display="https://www.capeutservir.com/prenoms/prenom.php?q=Sophie" xr:uid="{C9D1A13E-374A-9444-A7CF-26FE2FE2E614}"/>
    <hyperlink ref="A194" r:id="rId7" display="https://www.capeutservir.com/prenoms/prenom.php?q=Julie" xr:uid="{FE13F16E-AEA8-9E41-A9DD-3520E8D91ACC}"/>
    <hyperlink ref="A364" r:id="rId8" display="https://www.capeutservir.com/prenoms/prenom.php?q=Virginie" xr:uid="{21E98DCC-FD29-BD4F-8FCF-4321306C92E8}"/>
    <hyperlink ref="A127" r:id="rId9" display="https://www.capeutservir.com/prenoms/prenom.php?q=Elodie" xr:uid="{1458252D-87B9-D64E-91DB-EBCE4BB28024}"/>
    <hyperlink ref="A133" r:id="rId10" display="https://www.capeutservir.com/prenoms/prenom.php?q=Emilie" xr:uid="{536A6E7D-2B38-8145-B038-C80906E9E6BF}"/>
    <hyperlink ref="A180" r:id="rId11" display="https://www.capeutservir.com/prenoms/prenom.php?q=Isabelle" xr:uid="{DBCEA446-ABD0-194E-A8BD-4A610A9A825A}"/>
    <hyperlink ref="A204" r:id="rId12" display="https://www.capeutservir.com/prenoms/prenom.php?q=Laetitia" xr:uid="{3DD92CC5-7683-464D-A5C4-FECB315E4225}"/>
    <hyperlink ref="A51" r:id="rId13" display="https://www.capeutservir.com/prenoms/prenom.php?q=Audrey" xr:uid="{7A42F4AB-5F6F-684C-BACB-4152D77E28C2}"/>
    <hyperlink ref="A92" r:id="rId14" display="https://www.capeutservir.com/prenoms/prenom.php?q=Christelle" xr:uid="{F8FCE011-FD84-AE4D-A959-16BC207D6BE4}"/>
    <hyperlink ref="A74" r:id="rId15" display="https://www.capeutservir.com/prenoms/prenom.php?q=Caroline" xr:uid="{7621842E-A654-9B4A-BC73-B6ECCAC1DC85}"/>
    <hyperlink ref="A356" r:id="rId16" display="https://www.capeutservir.com/prenoms/prenom.php?q=Val%C3%A9rie" xr:uid="{0B01414A-0445-3341-B466-461E257CB469}"/>
    <hyperlink ref="A113" r:id="rId17" display="https://www.capeutservir.com/prenoms/prenom.php?q=Delphine" xr:uid="{8B6F78B9-F294-2E4A-80FE-1F7D57A4B9EA}"/>
    <hyperlink ref="A275" r:id="rId18" display="https://www.capeutservir.com/prenoms/prenom.php?q=M%C3%A9lanie" xr:uid="{A647AB10-232B-4041-AFF1-C6B036F11072}"/>
    <hyperlink ref="A208" r:id="rId19" display="https://www.capeutservir.com/prenoms/prenom.php?q=Laura" xr:uid="{C175C86D-5EC3-6D4A-9218-CE58F43EC321}"/>
    <hyperlink ref="A197" r:id="rId20" display="https://www.capeutservir.com/prenoms/prenom.php?q=Karine" xr:uid="{38F14F1A-F203-6145-A9B7-573884F320D5}"/>
    <hyperlink ref="A266" r:id="rId21" display="https://www.capeutservir.com/prenoms/prenom.php?q=Marion" xr:uid="{0C1A7978-9E32-8E49-8198-AB2D2A19060E}"/>
    <hyperlink ref="A67" r:id="rId22" display="https://www.capeutservir.com/prenoms/prenom.php?q=Camille" xr:uid="{C942FC6B-ECE7-B842-97B8-FBEC72799C0E}"/>
    <hyperlink ref="A330" r:id="rId23" display="https://www.capeutservir.com/prenoms/prenom.php?q=Sandra" xr:uid="{3B3394D9-114D-FF4F-9553-2C11E5A2AEF2}"/>
    <hyperlink ref="A265" r:id="rId24" display="https://www.capeutservir.com/prenoms/prenom.php?q=Marine" xr:uid="{719EDE03-5169-444F-98F7-3844754F19A8}"/>
    <hyperlink ref="A336" r:id="rId25" display="https://www.capeutservir.com/prenoms/prenom.php?q=Severine" xr:uid="{D8491195-D5C7-6540-9BA9-7B2A19B0E2BF}"/>
    <hyperlink ref="A311" r:id="rId26" display="https://www.capeutservir.com/prenoms/prenom.php?q=Pauline" xr:uid="{158B208A-325F-6D4B-BD46-E7208DED4C86}"/>
    <hyperlink ref="A80" r:id="rId27" display="https://www.capeutservir.com/prenoms/prenom.php?q=C%C3%A9cile" xr:uid="{AC59A9CA-D10F-114D-BB74-69D46DFB6BA1}"/>
    <hyperlink ref="A334" r:id="rId28" display="https://www.capeutservir.com/prenoms/prenom.php?q=Sarah" xr:uid="{909B1524-3B77-4449-A3FE-B09F8F9FBE0B}"/>
    <hyperlink ref="A327" r:id="rId29" display="https://www.capeutservir.com/prenoms/prenom.php?q=Sabrina" xr:uid="{3FC41A9C-4289-7A4F-B450-04071DACC15B}"/>
    <hyperlink ref="A96" r:id="rId30" display="https://www.capeutservir.com/prenoms/prenom.php?q=Claire" xr:uid="{5BA9B3A3-49BF-6847-B7ED-ABF67796F505}"/>
    <hyperlink ref="A37" r:id="rId31" display="https://www.capeutservir.com/prenoms/prenom.php?q=Angelique" xr:uid="{77CC9515-C833-A244-AFA8-C47C5488A1C3}"/>
    <hyperlink ref="A14" r:id="rId32" display="https://www.capeutservir.com/prenoms/prenom.php?q=Alexandra" xr:uid="{9AC5AE27-DC67-E141-BE9A-11C7B8FDE794}"/>
    <hyperlink ref="A40" r:id="rId33" display="https://www.capeutservir.com/prenoms/prenom.php?q=Anne" xr:uid="{7E5E1FA8-2BAA-E74D-86E7-C82510BCBF88}"/>
    <hyperlink ref="A357" r:id="rId34" display="https://www.capeutservir.com/prenoms/prenom.php?q=Vanessa" xr:uid="{5887B0B4-43C2-0044-B402-E572441C5751}"/>
    <hyperlink ref="A347" r:id="rId35" display="https://www.capeutservir.com/prenoms/prenom.php?q=Sylvie" xr:uid="{7A704ECA-BA9B-9347-AF9E-84EDABD3E957}"/>
    <hyperlink ref="A33" r:id="rId36" display="https://www.capeutservir.com/prenoms/prenom.php?q=Ana%C3%AFs" xr:uid="{0948B971-2FE6-F644-B04F-5D9FB77C1EEF}"/>
    <hyperlink ref="A24" r:id="rId37" display="https://www.capeutservir.com/prenoms/prenom.php?q=Amandine" xr:uid="{F8BBA384-1F3C-984E-80EB-B2E33000638A}"/>
    <hyperlink ref="A167" r:id="rId38" display="https://www.capeutservir.com/prenoms/prenom.php?q=H%C3%A9l%C3%A8ne" xr:uid="{F931D97C-9FC0-BF48-93CB-A35EDC64DBC1}"/>
    <hyperlink ref="A254" r:id="rId39" display="https://www.capeutservir.com/prenoms/prenom.php?q=Manon" xr:uid="{A0074979-08D3-B843-9B76-CE480C34F74C}"/>
    <hyperlink ref="A88" r:id="rId40" display="https://www.capeutservir.com/prenoms/prenom.php?q=Charlotte" xr:uid="{8FB2BF86-1E92-B641-9429-C8C0DC7EB3F8}"/>
    <hyperlink ref="A271" r:id="rId41" display="https://www.capeutservir.com/prenoms/prenom.php?q=Mathilde" xr:uid="{82706BB9-5B0D-A048-BD62-D2601792F1A3}"/>
    <hyperlink ref="A236" r:id="rId42" display="https://www.capeutservir.com/prenoms/prenom.php?q=Lucie" xr:uid="{F49556F4-6997-BA4A-908F-5EDD2BD37ED5}"/>
    <hyperlink ref="A153" r:id="rId43" display="https://www.capeutservir.com/prenoms/prenom.php?q=Florence" xr:uid="{21BE40CA-F8EE-6244-8D08-47065290F7F9}"/>
    <hyperlink ref="A211" r:id="rId44" display="https://www.capeutservir.com/prenoms/prenom.php?q=Laurence" xr:uid="{1E7C0EA0-CD11-E442-A155-E2863A2711AF}"/>
    <hyperlink ref="A188" r:id="rId45" display="https://www.capeutservir.com/prenoms/prenom.php?q=Jessica" xr:uid="{57EFCC0B-1922-A443-9C7A-991218CC00E1}"/>
    <hyperlink ref="A360" r:id="rId46" display="https://www.capeutservir.com/prenoms/prenom.php?q=V%C3%A9ronique" xr:uid="{B11A2D03-7BD9-C343-A95F-A797C75E26BA}"/>
    <hyperlink ref="A73" r:id="rId47" display="https://www.capeutservir.com/prenoms/prenom.php?q=Carole" xr:uid="{07AB90E1-A092-9040-BFF5-702DE865C719}"/>
    <hyperlink ref="A187" r:id="rId48" display="https://www.capeutservir.com/prenoms/prenom.php?q=Jennifer" xr:uid="{9A8ACA0A-0928-1E42-AAE0-CAEE3630E2AF}"/>
    <hyperlink ref="A27" r:id="rId49" display="https://www.capeutservir.com/prenoms/prenom.php?q=Am%C3%A9lie" xr:uid="{BA537370-DF43-2F44-B3A4-C4CBFE9FABC0}"/>
    <hyperlink ref="A343" r:id="rId50" display="https://www.capeutservir.com/prenoms/prenom.php?q=Sonia" xr:uid="{63DFB533-D43A-3242-8321-2789A635C1E4}"/>
    <hyperlink ref="A146" r:id="rId51" display="https://www.capeutservir.com/prenoms/prenom.php?q=Fanny" xr:uid="{080CF90F-1D53-A84A-818D-9FCD8E41D501}"/>
    <hyperlink ref="A78" r:id="rId52" display="https://www.capeutservir.com/prenoms/prenom.php?q=Catherine" xr:uid="{FC2DA135-C62B-D643-8671-2F5CB381306D}"/>
    <hyperlink ref="A95" r:id="rId53" display="https://www.capeutservir.com/prenoms/prenom.php?q=Cindy" xr:uid="{1B8C09C0-7E03-DC46-85E0-E6B2AC8A80C8}"/>
    <hyperlink ref="A136" r:id="rId54" display="https://www.capeutservir.com/prenoms/prenom.php?q=Emmanuelle" xr:uid="{3B7733E0-2886-5D46-BEDC-5B5C1551CE62}"/>
    <hyperlink ref="A213" r:id="rId55" display="https://www.capeutservir.com/prenoms/prenom.php?q=L%C3%A9a" xr:uid="{9116C3BA-1012-DB40-B31E-99FA145E7744}"/>
    <hyperlink ref="A253" r:id="rId56" display="https://www.capeutservir.com/prenoms/prenom.php?q=Magali" xr:uid="{CDC60EBD-929E-9149-8E20-0006A6D3A8D5}"/>
    <hyperlink ref="A90" r:id="rId57" display="https://www.capeutservir.com/prenoms/prenom.php?q=Chlo%C3%A9" xr:uid="{D101B50C-3724-894F-8467-EFF5F45CA123}"/>
    <hyperlink ref="A142" r:id="rId58" display="https://www.capeutservir.com/prenoms/prenom.php?q=Estelle" xr:uid="{A283B6FE-0EBB-DA4B-B7B3-2FAA6C0C2F9B}"/>
    <hyperlink ref="A54" r:id="rId59" display="https://www.capeutservir.com/prenoms/prenom.php?q=Aurore" xr:uid="{95952DFF-75A7-A841-A323-A325C974EEDF}"/>
    <hyperlink ref="A196" r:id="rId60" display="https://www.capeutservir.com/prenoms/prenom.php?q=Justine" xr:uid="{B159247E-2761-7945-8223-97CDEE97B7D8}"/>
    <hyperlink ref="A157" r:id="rId61" display="https://www.capeutservir.com/prenoms/prenom.php?q=Gaelle" xr:uid="{940B4127-9693-D643-A41B-7A5341605CA4}"/>
    <hyperlink ref="A283" r:id="rId62" display="https://www.capeutservir.com/prenoms/prenom.php?q=Morgane" xr:uid="{00D2188E-F9EB-D841-BAA4-CD4A44316B46}"/>
    <hyperlink ref="A209" r:id="rId63" display="https://www.capeutservir.com/prenoms/prenom.php?q=Laure" xr:uid="{6BE90812-887C-3040-B8CE-3F81418D70BB}"/>
    <hyperlink ref="A93" r:id="rId64" display="https://www.capeutservir.com/prenoms/prenom.php?q=Christine" xr:uid="{7F22DF8B-C644-3743-A798-2CC60C479125}"/>
    <hyperlink ref="A286" r:id="rId65" display="https://www.capeutservir.com/prenoms/prenom.php?q=Myriam" xr:uid="{FD50E91A-BE2A-3941-B810-5C6ED73A748B}"/>
    <hyperlink ref="A108" r:id="rId66" display="https://www.capeutservir.com/prenoms/prenom.php?q=Coralie" xr:uid="{F67F3768-DF88-A441-AEE8-9F69E0FE7143}"/>
    <hyperlink ref="A4" r:id="rId67" display="https://www.capeutservir.com/prenoms/prenom.php?q=Adeline" xr:uid="{715F2B8B-21E6-274D-8B0D-CDED307E5A3D}"/>
    <hyperlink ref="A109" r:id="rId68" display="https://www.capeutservir.com/prenoms/prenom.php?q=Corinne" xr:uid="{0DC587DE-24EA-D24E-97AA-0AF3F901FBFD}"/>
    <hyperlink ref="A277" r:id="rId69" display="https://www.capeutservir.com/prenoms/prenom.php?q=M%C3%A9lissa" xr:uid="{32CA452B-4BB5-214D-AC93-0585C7222072}"/>
    <hyperlink ref="A70" r:id="rId70" display="https://www.capeutservir.com/prenoms/prenom.php?q=Carine" xr:uid="{662F4DD6-A13F-C74D-BE91-4C41A38B53CA}"/>
    <hyperlink ref="A289" r:id="rId71" display="https://www.capeutservir.com/prenoms/prenom.php?q=Nadia" xr:uid="{E48015F5-EAF1-2549-BC59-36BAD5F53CD7}"/>
    <hyperlink ref="A309" r:id="rId72" display="https://www.capeutservir.com/prenoms/prenom.php?q=Patricia" xr:uid="{4DA2005A-844B-644B-AE3C-E9FDBDA934F9}"/>
    <hyperlink ref="A288" r:id="rId73" display="https://www.capeutservir.com/prenoms/prenom.php?q=Nadege" xr:uid="{B1B24A5A-8C41-2645-AE4A-94B9F2739871}"/>
    <hyperlink ref="A123" r:id="rId74" display="https://www.capeutservir.com/prenoms/prenom.php?q=Elise" xr:uid="{71E37708-C819-5143-B1FB-A1916BD87E1C}"/>
    <hyperlink ref="A16" r:id="rId75" display="https://www.capeutservir.com/prenoms/prenom.php?q=Alice" xr:uid="{F4B547B6-9930-DB4F-8182-427EA914D4AE}"/>
    <hyperlink ref="A238" r:id="rId76" display="https://www.capeutservir.com/prenoms/prenom.php?q=Ludivine" xr:uid="{DBD40CD0-4C8E-0043-B06F-0AF8A057718B}"/>
    <hyperlink ref="A303" r:id="rId77" display="https://www.capeutservir.com/prenoms/prenom.php?q=Oc%C3%A9ane" xr:uid="{9DD40019-0CC7-E749-9280-71DDF2ED55A5}"/>
    <hyperlink ref="A299" r:id="rId78" display="https://www.capeutservir.com/prenoms/prenom.php?q=Noemie" xr:uid="{E3CDD9D4-37BB-A340-B284-A590B7ACFECF}"/>
    <hyperlink ref="A20" r:id="rId79" display="https://www.capeutservir.com/prenoms/prenom.php?q=Aline" xr:uid="{418B2155-1A6F-CD46-A597-D9B6D7A4C596}"/>
    <hyperlink ref="A59" r:id="rId80" display="https://www.capeutservir.com/prenoms/prenom.php?q=B%C3%A9atrice" xr:uid="{97EEA63F-69C5-814E-86B6-738DF076466F}"/>
    <hyperlink ref="A158" r:id="rId81" display="https://www.capeutservir.com/prenoms/prenom.php?q=Geraldine" xr:uid="{B5426688-7B72-ED42-88BE-BA1877F91B01}"/>
    <hyperlink ref="A145" r:id="rId82" display="https://www.capeutservir.com/prenoms/prenom.php?q=Fabienne" xr:uid="{5AE9AE0B-36EC-1149-992D-5DBBAD275157}"/>
    <hyperlink ref="A264" r:id="rId83" display="https://www.capeutservir.com/prenoms/prenom.php?q=Marina" xr:uid="{32B17E0A-06DD-D947-974D-EC529887D66A}"/>
    <hyperlink ref="A100" r:id="rId84" display="https://www.capeutservir.com/prenoms/prenom.php?q=Cl%C3%A9mence" xr:uid="{C04804DB-861A-3646-B031-7CE9ABD7DE82}"/>
    <hyperlink ref="A195" r:id="rId85" display="https://www.capeutservir.com/prenoms/prenom.php?q=Juliette" xr:uid="{A9D1A777-A788-574F-8592-187B84FFDB37}"/>
    <hyperlink ref="A326" r:id="rId86" display="https://www.capeutservir.com/prenoms/prenom.php?q=Sabine" xr:uid="{92E7608B-1309-6F4B-B4FF-636C81200000}"/>
    <hyperlink ref="A41" r:id="rId87" display="https://www.capeutservir.com/prenoms/prenom.php?q=Anne-Sophie" xr:uid="{48B5DCC0-90CE-D14F-A043-7C36E5F5079D}"/>
    <hyperlink ref="A308" r:id="rId88" display="https://www.capeutservir.com/prenoms/prenom.php?q=Oph%C3%A9lie" xr:uid="{314F30F7-1214-BF45-A6EA-DA706013FB07}"/>
    <hyperlink ref="A85" r:id="rId89" display="https://www.capeutservir.com/prenoms/prenom.php?q=Charl%C3%A8ne" xr:uid="{8F4820E4-607E-B440-A681-5FB7321EAD76}"/>
    <hyperlink ref="A122" r:id="rId90" display="https://www.capeutservir.com/prenoms/prenom.php?q=Elisabeth" xr:uid="{88BC4A8C-0FB8-5E46-9389-783EEBACD15C}"/>
    <hyperlink ref="A267" r:id="rId91" display="https://www.capeutservir.com/prenoms/prenom.php?q=Marjorie" xr:uid="{8052A851-B375-254B-8639-129A29241907}"/>
    <hyperlink ref="A257" r:id="rId92" display="https://www.capeutservir.com/prenoms/prenom.php?q=Margaux" xr:uid="{34A24A88-EBAC-0342-96EA-8A5E3A74DB84}"/>
    <hyperlink ref="A50" r:id="rId93" display="https://www.capeutservir.com/prenoms/prenom.php?q=Aude" xr:uid="{FC9F376F-2E7B-784A-8C6C-C75591F470AE}"/>
    <hyperlink ref="A291" r:id="rId94" display="https://www.capeutservir.com/prenoms/prenom.php?q=Natacha" xr:uid="{4A260DD5-075F-894F-930A-4B4392468794}"/>
    <hyperlink ref="A8" r:id="rId95" display="https://www.capeutservir.com/prenoms/prenom.php?q=Agn%C3%A8s" xr:uid="{332F74F2-3BDB-9A43-A71C-F260E7422ECA}"/>
    <hyperlink ref="A272" r:id="rId96" display="https://www.capeutservir.com/prenoms/prenom.php?q=Maud" xr:uid="{7D0D0B21-5E8E-FD42-A4F0-C6C44F13DFBC}"/>
    <hyperlink ref="A252" r:id="rId97" display="https://www.capeutservir.com/prenoms/prenom.php?q=Maeva" xr:uid="{161A77DB-EE32-2643-A8F9-384D8A1429C2}"/>
    <hyperlink ref="A112" r:id="rId98" display="https://www.capeutservir.com/prenoms/prenom.php?q=Deborah" xr:uid="{E27713B2-1A52-844F-965D-1B274BDA4341}"/>
    <hyperlink ref="A176" r:id="rId99" display="https://www.capeutservir.com/prenoms/prenom.php?q=Ingrid" xr:uid="{93161BEF-38CA-E047-A753-168C83CD2FE8}"/>
    <hyperlink ref="A135" r:id="rId100" display="https://www.capeutservir.com/prenoms/prenom.php?q=Emma" xr:uid="{EB312500-FADA-BB4D-97FD-3CA2C71CC862}"/>
    <hyperlink ref="A175" r:id="rId101" display="https://www.capeutservir.com/prenoms/prenom.php?q=In%C3%A8s" xr:uid="{5687BA48-6D9E-004D-B493-EA802BC17AFD}"/>
    <hyperlink ref="A97" r:id="rId102" display="https://www.capeutservir.com/prenoms/prenom.php?q=Clara" xr:uid="{F799F28F-DF12-4045-95E5-B24A97856010}"/>
    <hyperlink ref="A183" r:id="rId103" display="https://www.capeutservir.com/prenoms/prenom.php?q=Jade" xr:uid="{F85B87AE-BAB1-5041-AECF-6AACD133D901}"/>
    <hyperlink ref="A228" r:id="rId104" display="https://www.capeutservir.com/prenoms/prenom.php?q=Lola" xr:uid="{7EB88584-6910-9A45-BE5F-1BFF913A3C91}"/>
    <hyperlink ref="A144" r:id="rId105" display="https://www.capeutservir.com/prenoms/prenom.php?q=Eva" xr:uid="{C0184A08-A9F1-7C4D-9E7A-61B83A314470}"/>
    <hyperlink ref="A232" r:id="rId106" display="https://www.capeutservir.com/prenoms/prenom.php?q=Louise" xr:uid="{EB1DD6BD-4393-844E-B961-94569B95BA35}"/>
    <hyperlink ref="A372" r:id="rId107" display="https://www.capeutservir.com/prenoms/prenom.php?q=Zo%C3%A9" xr:uid="{97E55A41-4537-A747-BD9B-42B29A141987}"/>
    <hyperlink ref="A225" r:id="rId108" display="https://www.capeutservir.com/prenoms/prenom.php?q=Lisa" xr:uid="{3590C443-FF1B-B84F-B4C5-9E893137F7C2}"/>
    <hyperlink ref="A320" r:id="rId109" display="https://www.capeutservir.com/prenoms/prenom.php?q=Romane" xr:uid="{78CF5B3D-6AF3-B641-A90B-BB30951A26A9}"/>
    <hyperlink ref="A216" r:id="rId110" display="https://www.capeutservir.com/prenoms/prenom.php?q=L%C3%A9na" xr:uid="{482A74A5-C86C-7F41-A6A8-3EBA31CB0E40}"/>
    <hyperlink ref="A221" r:id="rId111" display="https://www.capeutservir.com/prenoms/prenom.php?q=Lilou" xr:uid="{446264DB-4B7E-604D-B585-1121ECC9AE64}"/>
    <hyperlink ref="A83" r:id="rId112" display="https://www.capeutservir.com/prenoms/prenom.php?q=C%C3%A9lia" xr:uid="{2E954A84-787E-E34C-95C6-890CFD04E7DA}"/>
    <hyperlink ref="A251" r:id="rId113" display="https://www.capeutservir.com/prenoms/prenom.php?q=Maelys" xr:uid="{8EB223EA-E3BA-874C-88E3-AC2C2443F3FF}"/>
    <hyperlink ref="A186" r:id="rId114" display="https://www.capeutservir.com/prenoms/prenom.php?q=Jeanne" xr:uid="{21D84CBE-8C8E-0141-98DC-8930F7019492}"/>
    <hyperlink ref="A223" r:id="rId115" display="https://www.capeutservir.com/prenoms/prenom.php?q=Lina" xr:uid="{835E1124-547F-0749-8B0F-0E03734A630B}"/>
    <hyperlink ref="A230" r:id="rId116" display="https://www.capeutservir.com/prenoms/prenom.php?q=Lou" xr:uid="{FA161811-9D55-B149-BDBE-AC8E60ACA92C}"/>
    <hyperlink ref="A25" r:id="rId117" display="https://www.capeutservir.com/prenoms/prenom.php?q=Ambre" xr:uid="{A387238B-109B-7843-A326-19BC3768F321}"/>
    <hyperlink ref="A121" r:id="rId118" display="https://www.capeutservir.com/prenoms/prenom.php?q=Elisa" xr:uid="{2DB7E9C0-D79F-DE45-AFAE-C869E1B4C93A}"/>
    <hyperlink ref="A17" r:id="rId119" display="https://www.capeutservir.com/prenoms/prenom.php?q=Alicia" xr:uid="{4720C27A-12EF-714F-9F50-446F845A51EA}"/>
    <hyperlink ref="A233" r:id="rId120" display="https://www.capeutservir.com/prenoms/prenom.php?q=Louna" xr:uid="{4713C16E-8F70-CA4E-B36B-2253D5CCEAEF}"/>
    <hyperlink ref="A258" r:id="rId121" display="https://www.capeutservir.com/prenoms/prenom.php?q=Margot" xr:uid="{ED3EDD02-C7F5-DC49-AF51-235A530AE96D}"/>
    <hyperlink ref="A39" r:id="rId122" display="https://www.capeutservir.com/prenoms/prenom.php?q=Anna" xr:uid="{34A97051-6B76-4545-86B1-590867279CF0}"/>
    <hyperlink ref="A249" r:id="rId123" display="https://www.capeutservir.com/prenoms/prenom.php?q=Maelle" xr:uid="{16902E4D-C3C7-6842-B91E-833BA9AD7FAE}"/>
    <hyperlink ref="A295" r:id="rId124" display="https://www.capeutservir.com/prenoms/prenom.php?q=Nina" xr:uid="{6C7B8301-289F-A248-8EC1-C344FA368AAB}"/>
    <hyperlink ref="A71" r:id="rId125" display="https://www.capeutservir.com/prenoms/prenom.php?q=Carla" xr:uid="{7D44FEC9-E17C-924F-9CDA-F5C128930F04}"/>
    <hyperlink ref="A7" r:id="rId126" display="https://www.capeutservir.com/prenoms/prenom.php?q=Agathe" xr:uid="{91EE79D4-D337-6B48-8918-E34329EF42B0}"/>
    <hyperlink ref="A129" r:id="rId127" display="https://www.capeutservir.com/prenoms/prenom.php?q=Elsa" xr:uid="{774B78A9-DFC9-C742-8F05-96233DC5D172}"/>
    <hyperlink ref="A193" r:id="rId128" display="https://www.capeutservir.com/prenoms/prenom.php?q=Julia" xr:uid="{96C677A4-BD87-4843-B7C0-CBB6CDCD7403}"/>
    <hyperlink ref="A231" r:id="rId129" display="https://www.capeutservir.com/prenoms/prenom.php?q=Louane" xr:uid="{CEF63364-16F3-024C-9A13-7C62208D18BE}"/>
    <hyperlink ref="A128" r:id="rId130" display="https://www.capeutservir.com/prenoms/prenom.php?q=Eloise" xr:uid="{8F8B27E3-D05E-6740-939D-29C3C2EF9956}"/>
    <hyperlink ref="A218" r:id="rId131" display="https://www.capeutservir.com/prenoms/prenom.php?q=L%C3%A9onie" xr:uid="{511986AF-73C0-A547-BC2F-D091E5F1550E}"/>
    <hyperlink ref="A355" r:id="rId132" display="https://www.capeutservir.com/prenoms/prenom.php?q=Valentine" xr:uid="{A7AFCD92-DE5C-584F-A36A-7A8AB7FEB2A1}"/>
    <hyperlink ref="A240" r:id="rId133" display="https://www.capeutservir.com/prenoms/prenom.php?q=Luna" xr:uid="{19081C90-5162-694A-AFCA-DC97F5D5BA0D}"/>
    <hyperlink ref="A367" r:id="rId134" display="https://www.capeutservir.com/prenoms/prenom.php?q=Yasmine" xr:uid="{958D75F1-379F-2B4B-B4C6-ADB50AD628AD}"/>
    <hyperlink ref="A206" r:id="rId135" display="https://www.capeutservir.com/prenoms/prenom.php?q=Lana" xr:uid="{690FD494-76E8-FD4A-B9A1-9800FE3DC13E}"/>
    <hyperlink ref="A32" r:id="rId136" display="https://www.capeutservir.com/prenoms/prenom.php?q=Anaelle" xr:uid="{E3AAE27D-0644-1647-AD64-EE5A073A888E}"/>
    <hyperlink ref="A276" r:id="rId137" display="https://www.capeutservir.com/prenoms/prenom.php?q=M%C3%A9lina" xr:uid="{6F778694-0CA8-C042-91DF-FA7D185A5A23}"/>
    <hyperlink ref="A215" r:id="rId138" display="https://www.capeutservir.com/prenoms/prenom.php?q=L%C3%A9ane" xr:uid="{A964EB7D-31E4-E64B-8E5A-AFE5E6EBC22B}"/>
    <hyperlink ref="A328" r:id="rId139" display="https://www.capeutservir.com/prenoms/prenom.php?q=Salom%C3%A9" xr:uid="{22EF5F37-3B8D-AC4A-8DDC-7C2E67E1E905}"/>
    <hyperlink ref="A341" r:id="rId140" display="https://www.capeutservir.com/prenoms/prenom.php?q=Sol%C3%A8ne" xr:uid="{15193EE4-2B37-A248-92E4-8EFA9C418654}"/>
    <hyperlink ref="A212" r:id="rId141" display="https://www.capeutservir.com/prenoms/prenom.php?q=Laurine" xr:uid="{88E1F361-8E6D-A94B-8B43-67F7DA35E140}"/>
    <hyperlink ref="A76" r:id="rId142" display="https://www.capeutservir.com/prenoms/prenom.php?q=Cassandra" xr:uid="{CF279754-A7FF-6540-84A2-6AFCD178D338}"/>
    <hyperlink ref="A322" r:id="rId143" display="https://www.capeutservir.com/prenoms/prenom.php?q=Rose" xr:uid="{B8C774ED-7BA8-E94A-BDE2-7865CFF45F05}"/>
    <hyperlink ref="A222" r:id="rId144" display="https://www.capeutservir.com/prenoms/prenom.php?q=Lily" xr:uid="{ECDF04B6-D1A3-3D43-A3E1-6448F70A5974}"/>
    <hyperlink ref="A333" r:id="rId145" display="https://www.capeutservir.com/prenoms/prenom.php?q=Sara" xr:uid="{65990920-D804-1343-B701-9C6722C38D82}"/>
    <hyperlink ref="A362" r:id="rId146" display="https://www.capeutservir.com/prenoms/prenom.php?q=Victoria" xr:uid="{C656CB36-AF2D-F44B-B4BD-5FFB7A449389}"/>
    <hyperlink ref="A68" r:id="rId147" display="https://www.capeutservir.com/prenoms/prenom.php?q=Candice" xr:uid="{A880E3BB-997F-EA4B-8B14-38DCB369D15C}"/>
    <hyperlink ref="A15" r:id="rId148" display="https://www.capeutservir.com/prenoms/prenom.php?q=Alexia" xr:uid="{2F2AE568-4EA1-8C4A-AD1E-05544C334865}"/>
    <hyperlink ref="A200" r:id="rId149" display="https://www.capeutservir.com/prenoms/prenom.php?q=Kenza" xr:uid="{C2B9FFA0-5662-5346-B413-7804CAB9B70C}"/>
    <hyperlink ref="A56" r:id="rId150" display="https://www.capeutservir.com/prenoms/prenom.php?q=Axelle" xr:uid="{892C1D35-7244-4A47-B567-DADF0FAADC8E}"/>
    <hyperlink ref="A35" r:id="rId151" display="https://www.capeutservir.com/prenoms/prenom.php?q=Andr%C3%A9a" xr:uid="{A01B9B25-EAF4-7842-9D65-CE687FB80138}"/>
    <hyperlink ref="A226" r:id="rId152" display="https://www.capeutservir.com/prenoms/prenom.php?q=Lise" xr:uid="{1D78187F-BAC0-D842-8F77-C8726CB17C14}"/>
    <hyperlink ref="A117" r:id="rId153" display="https://www.capeutservir.com/prenoms/prenom.php?q=Elena" xr:uid="{0906840F-AC2C-9945-BC9C-62174306F219}"/>
    <hyperlink ref="A69" r:id="rId154" display="https://www.capeutservir.com/prenoms/prenom.php?q=Capucine" xr:uid="{1794379C-CE23-F447-8DD3-9189EA5C9A43}"/>
    <hyperlink ref="A150" r:id="rId155" display="https://www.capeutservir.com/prenoms/prenom.php?q=Flavie" xr:uid="{738CAF77-38F7-0849-A988-4710EB9A1244}"/>
    <hyperlink ref="A102" r:id="rId156" display="https://www.capeutservir.com/prenoms/prenom.php?q=Cloe" xr:uid="{882BE1F5-0D4A-C140-825F-BD6CD745B2B8}"/>
    <hyperlink ref="A105" r:id="rId157" display="https://www.capeutservir.com/prenoms/prenom.php?q=Coline" xr:uid="{7D666DDB-CC6A-8843-AB7F-BD821FB6338A}"/>
    <hyperlink ref="A156" r:id="rId158" display="https://www.capeutservir.com/prenoms/prenom.php?q=Gabrielle" xr:uid="{FAA05B07-8499-4C42-BC43-71A72852577C}"/>
    <hyperlink ref="A171" r:id="rId159" display="https://www.capeutservir.com/prenoms/prenom.php?q=Ilona" xr:uid="{90DF1A05-B9A7-F541-9109-DC4E3DDE708C}"/>
    <hyperlink ref="A307" r:id="rId160" display="https://www.capeutservir.com/prenoms/prenom.php?q=Olivia" xr:uid="{8D49E1DD-4B49-AE4A-A850-E4A9CE6A45C9}"/>
    <hyperlink ref="A3" r:id="rId161" display="https://www.capeutservir.com/prenoms/prenom.php?q=Ad%C3%A8le" xr:uid="{7727D9C1-F858-1041-A3AE-EDFF81422634}"/>
    <hyperlink ref="A131" r:id="rId162" display="https://www.capeutservir.com/prenoms/prenom.php?q=Emeline" xr:uid="{4175CE87-86C3-DD41-A7FF-7A967FD324F2}"/>
    <hyperlink ref="A339" r:id="rId163" display="https://www.capeutservir.com/prenoms/prenom.php?q=Sofia" xr:uid="{75F6D84C-AEB1-7E4F-8FEE-A8241DCD715B}"/>
    <hyperlink ref="A281" r:id="rId164" display="https://www.capeutservir.com/prenoms/prenom.php?q=Mila" xr:uid="{E643F03F-D130-224C-8AB7-D89743010D5C}"/>
    <hyperlink ref="A280" r:id="rId165" display="https://www.capeutservir.com/prenoms/prenom.php?q=Mia" xr:uid="{0CA9FCB4-F0EC-7A4A-8329-E0830EE90221}"/>
    <hyperlink ref="A174" r:id="rId166" display="https://www.capeutservir.com/prenoms/prenom.php?q=Inaya" xr:uid="{D3BB107E-FEAC-F944-8422-612423E60A3F}"/>
    <hyperlink ref="A321" r:id="rId167" display="https://www.capeutservir.com/prenoms/prenom.php?q=Romy" xr:uid="{8A256552-2078-BA46-A04A-E68E29658271}"/>
    <hyperlink ref="A162" r:id="rId168" display="https://www.capeutservir.com/prenoms/prenom.php?q=Giulia" xr:uid="{A1F4B6C5-50B4-3942-8F26-D628D64C5DD0}"/>
    <hyperlink ref="A214" r:id="rId169" display="https://www.capeutservir.com/prenoms/prenom.php?q=L%C3%A9ana" xr:uid="{6CBAB3FA-B81A-D04B-BF9D-4F4903F5E548}"/>
    <hyperlink ref="A361" r:id="rId170" display="https://www.capeutservir.com/prenoms/prenom.php?q=Victoire" xr:uid="{92C13820-B4FA-C748-AE83-526713A2C652}"/>
    <hyperlink ref="A87" r:id="rId171" display="https://www.capeutservir.com/prenoms/prenom.php?q=Charlie" xr:uid="{A50E6FBF-8578-C442-BF0B-8A9E362BBFE7}"/>
    <hyperlink ref="A179" r:id="rId172" display="https://www.capeutservir.com/prenoms/prenom.php?q=Iris" xr:uid="{B59C849A-B713-BE41-BD5A-E21D4B9E56F2}"/>
    <hyperlink ref="A57" r:id="rId173" display="https://www.capeutservir.com/prenoms/prenom.php?q=Aya" xr:uid="{25FCDEF1-E6D4-A14B-87A8-972CA6DA6765}"/>
    <hyperlink ref="A138" r:id="rId174" display="https://www.capeutservir.com/prenoms/prenom.php?q=Emy" xr:uid="{382D6483-DD9D-CE4A-8797-EDD99320FDE0}"/>
    <hyperlink ref="A301" r:id="rId175" display="https://www.capeutservir.com/prenoms/prenom.php?q=Nour" xr:uid="{A84B9CF2-75E6-8B40-8D68-1C0445D201BE}"/>
    <hyperlink ref="A21" r:id="rId176" display="https://www.capeutservir.com/prenoms/prenom.php?q=Alix" xr:uid="{2FECE72B-064F-094F-A922-75DC66D02EE5}"/>
    <hyperlink ref="A241" r:id="rId177" display="https://www.capeutservir.com/prenoms/prenom.php?q=Lya" xr:uid="{61C268E5-3D0F-2148-9435-39974AC94CFA}"/>
    <hyperlink ref="A49" r:id="rId178" display="https://www.capeutservir.com/prenoms/prenom.php?q=Assia" xr:uid="{B44259A4-574E-FF42-8FF0-3854B284DE66}"/>
    <hyperlink ref="A285" r:id="rId179" display="https://www.capeutservir.com/prenoms/prenom.php?q=Mya" xr:uid="{45D3C547-AFDA-F44A-ACB5-E4A4A7C2B551}"/>
    <hyperlink ref="A244" r:id="rId180" display="https://www.capeutservir.com/prenoms/prenom.php?q=Lyna" xr:uid="{4535FA8B-0C7A-4246-B665-6515FCEEE30D}"/>
    <hyperlink ref="A44" r:id="rId181" display="https://www.capeutservir.com/prenoms/prenom.php?q=Apolline" xr:uid="{E71EDCE9-AE88-6A46-897A-1C11119701BF}"/>
    <hyperlink ref="A351" r:id="rId182" display="https://www.capeutservir.com/prenoms/prenom.php?q=Th%C3%A9a" xr:uid="{8A1F6D1E-4F81-DA4C-8AB7-7B3CB4AF9786}"/>
    <hyperlink ref="A273" r:id="rId183" display="https://www.capeutservir.com/prenoms/prenom.php?q=Maya" xr:uid="{CE0AEB2F-9E4F-E843-8889-A4178B02C128}"/>
    <hyperlink ref="A350" r:id="rId184" display="https://www.capeutservir.com/prenoms/prenom.php?q=Tha%C3%AFs" xr:uid="{428B5B01-C1B7-9E48-9B13-58010FFC669D}"/>
    <hyperlink ref="A168" r:id="rId185" display="https://www.capeutservir.com/prenoms/prenom.php?q=H%C3%A9lo%C3%AFse" xr:uid="{292C0A85-6BB6-7F4D-9F14-C0B201123972}"/>
    <hyperlink ref="A370" r:id="rId186" display="https://www.capeutservir.com/prenoms/prenom.php?q=Z%C3%A9lie" xr:uid="{71CB2B03-94C3-6E4B-B2C2-E55994C9B865}"/>
    <hyperlink ref="A148" r:id="rId187" display="https://www.capeutservir.com/prenoms/prenom.php?q=Faustine" xr:uid="{0ABDC23A-5544-0A48-BA1E-593D599B2516}"/>
    <hyperlink ref="A219" r:id="rId188" display="https://www.capeutservir.com/prenoms/prenom.php?q=Lila" xr:uid="{33E7D9A3-4255-7944-905F-104A85020B5D}"/>
    <hyperlink ref="A137" r:id="rId189" display="https://www.capeutservir.com/prenoms/prenom.php?q=Emmy" xr:uid="{9F4D6D4E-29DA-4E40-816E-40549101FCA4}"/>
    <hyperlink ref="A242" r:id="rId190" display="https://www.capeutservir.com/prenoms/prenom.php?q=Lyana" xr:uid="{ED092A9F-8A60-354E-938B-2D686BE9252D}"/>
    <hyperlink ref="A342" r:id="rId191" display="https://www.capeutservir.com/prenoms/prenom.php?q=Soline" xr:uid="{A614BDF4-BE26-0241-B100-E958A41FEB6D}"/>
    <hyperlink ref="A325" r:id="rId192" display="https://www.capeutservir.com/prenoms/prenom.php?q=Roxane" xr:uid="{363165BB-4568-7B49-8A97-7DD2F5B9BF9D}"/>
    <hyperlink ref="A119" r:id="rId193" display="https://www.capeutservir.com/prenoms/prenom.php?q=Eleonore" xr:uid="{864219D4-6CD5-0C48-A6F6-C78CACFA115F}"/>
    <hyperlink ref="A120" r:id="rId194" display="https://www.capeutservir.com/prenoms/prenom.php?q=Elina" xr:uid="{BC8D2287-0C47-A24F-B77F-F06F22C31CAE}"/>
    <hyperlink ref="A11" r:id="rId195" display="https://www.capeutservir.com/prenoms/prenom.php?q=Alba" xr:uid="{FBDAC568-C8C5-E54E-B644-A0487480CCE8}"/>
    <hyperlink ref="A55" r:id="rId196" display="https://www.capeutservir.com/prenoms/prenom.php?q=Ava" xr:uid="{ACBD2DCF-BAB7-0649-AD8C-85ACEBDE558E}"/>
    <hyperlink ref="A23" r:id="rId197" display="https://www.capeutservir.com/prenoms/prenom.php?q=Alya" xr:uid="{4596C021-BF8C-9C46-B89F-118E2A19F308}"/>
    <hyperlink ref="A12" r:id="rId198" display="https://www.capeutservir.com/prenoms/prenom.php?q=Albane" xr:uid="{7BB2C0A7-031F-214A-90F5-47CEFAD05312}"/>
    <hyperlink ref="A294" r:id="rId199" display="https://www.capeutservir.com/prenoms/prenom.php?q=Nelya" xr:uid="{4C3B8987-28CB-0C41-B8E3-04B2C30F0187}"/>
    <hyperlink ref="A227" r:id="rId200" display="https://www.capeutservir.com/prenoms/prenom.php?q=Livia" xr:uid="{0E6F289F-5574-FD42-BF73-4A81E0A632E4}"/>
    <hyperlink ref="A259" r:id="rId201" display="https://www.capeutservir.com/prenoms/prenom.php?q=Maria" xr:uid="{53E1E9F0-8A02-3142-BB44-7EC6A16807E7}"/>
    <hyperlink ref="A82" r:id="rId202" display="https://www.capeutservir.com/prenoms/prenom.php?q=Celeste" xr:uid="{40610686-B9FD-354E-9956-C551EB13DC39}"/>
    <hyperlink ref="A125" r:id="rId203" display="https://www.capeutservir.com/prenoms/prenom.php?q=Ella" xr:uid="{97BBF2BB-C5A8-4640-A65C-114E3810D0D4}"/>
    <hyperlink ref="A26" r:id="rId204" display="https://www.capeutservir.com/prenoms/prenom.php?q=Am%C3%A9lia" xr:uid="{49B5F3D5-BE35-0E48-B880-E5F4412BA1FD}"/>
    <hyperlink ref="A9" r:id="rId205" display="https://www.capeutservir.com/prenoms/prenom.php?q=Aicha" xr:uid="{D4CE1512-1DD0-C14D-939F-14263D9BE52A}"/>
    <hyperlink ref="A192" r:id="rId206" display="https://www.capeutservir.com/prenoms/prenom.php?q=Joy" xr:uid="{B5269089-3FDD-914A-992C-91C932799414}"/>
    <hyperlink ref="A115" r:id="rId207" display="https://www.capeutservir.com/prenoms/prenom.php?q=Diane" xr:uid="{E39C39C0-D6AD-E84B-8E9F-AA70DF637719}"/>
    <hyperlink ref="A353" r:id="rId208" display="https://www.capeutservir.com/prenoms/prenom.php?q=Valentina" xr:uid="{062E3F77-EC64-7F48-BDB4-6089E00EE2F6}"/>
    <hyperlink ref="A107" r:id="rId209" display="https://www.capeutservir.com/prenoms/prenom.php?q=Constance" xr:uid="{E860D61A-8D47-EF43-9A03-023E5F83FB9F}"/>
    <hyperlink ref="A47" r:id="rId210" display="https://www.capeutservir.com/prenoms/prenom.php?q=Arya" xr:uid="{8013E252-E3C2-3A41-B55A-E605716D2A9E}"/>
    <hyperlink ref="A300" r:id="rId211" display="https://www.capeutservir.com/prenoms/prenom.php?q=Nora" xr:uid="{B925A84C-A55E-AA45-8C02-79E932918E30}"/>
    <hyperlink ref="A191" r:id="rId212" display="https://www.capeutservir.com/prenoms/prenom.php?q=Josephine" xr:uid="{4C112C32-B969-1143-833A-63CCC0A22C5C}"/>
    <hyperlink ref="A247" r:id="rId213" display="https://www.capeutservir.com/prenoms/prenom.php?q=Maddy" xr:uid="{1BD5A107-083E-4E49-A013-69AA4CDBC399}"/>
    <hyperlink ref="A31" r:id="rId214" display="https://www.capeutservir.com/prenoms/prenom.php?q=Ana%C3%A9" xr:uid="{FD79139D-4C3A-194A-8069-7E5ECEA1B332}"/>
    <hyperlink ref="A172" r:id="rId215" display="https://www.capeutservir.com/prenoms/prenom.php?q=Ilyana" xr:uid="{05024EE8-945E-9144-BE0B-45D466C8408F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7C4C-45B4-5245-BAE5-A352520FC829}">
  <dimension ref="B1:I40"/>
  <sheetViews>
    <sheetView zoomScale="160" zoomScaleNormal="160" workbookViewId="0">
      <selection activeCell="B3" sqref="B3:C3"/>
    </sheetView>
  </sheetViews>
  <sheetFormatPr baseColWidth="10" defaultRowHeight="16"/>
  <cols>
    <col min="1" max="1" width="2.33203125" customWidth="1"/>
    <col min="3" max="3" width="11.83203125" customWidth="1"/>
    <col min="4" max="4" width="3.33203125" customWidth="1"/>
    <col min="6" max="6" width="11.83203125" customWidth="1"/>
    <col min="7" max="7" width="3.1640625" customWidth="1"/>
    <col min="9" max="9" width="11.83203125" customWidth="1"/>
  </cols>
  <sheetData>
    <row r="1" spans="2:9" ht="9" customHeight="1"/>
    <row r="2" spans="2:9" ht="25" customHeight="1">
      <c r="B2" s="30"/>
      <c r="C2" s="31"/>
      <c r="E2" s="30"/>
      <c r="F2" s="31"/>
      <c r="H2" s="30"/>
      <c r="I2" s="31"/>
    </row>
    <row r="3" spans="2:9" ht="26" customHeight="1">
      <c r="B3" s="54" t="s">
        <v>709</v>
      </c>
      <c r="C3" s="55"/>
      <c r="D3" s="13"/>
      <c r="E3" s="54" t="s">
        <v>714</v>
      </c>
      <c r="F3" s="55"/>
      <c r="G3" s="13"/>
      <c r="H3" s="54" t="s">
        <v>720</v>
      </c>
      <c r="I3" s="55"/>
    </row>
    <row r="4" spans="2:9" ht="15" customHeight="1">
      <c r="B4" s="32"/>
      <c r="C4" s="33"/>
      <c r="D4" s="13"/>
      <c r="E4" s="32"/>
      <c r="F4" s="33"/>
      <c r="G4" s="13"/>
      <c r="H4" s="32"/>
      <c r="I4" s="33"/>
    </row>
    <row r="5" spans="2:9" ht="16" customHeight="1">
      <c r="B5" s="56" t="s">
        <v>6</v>
      </c>
      <c r="C5" s="57"/>
      <c r="D5" s="13"/>
      <c r="E5" s="56" t="s">
        <v>6</v>
      </c>
      <c r="F5" s="57"/>
      <c r="G5" s="13"/>
      <c r="H5" s="56" t="s">
        <v>6</v>
      </c>
      <c r="I5" s="57"/>
    </row>
    <row r="6" spans="2:9" ht="16" customHeight="1">
      <c r="B6" s="32"/>
      <c r="C6" s="33"/>
      <c r="D6" s="13"/>
      <c r="E6" s="32"/>
      <c r="F6" s="33"/>
      <c r="G6" s="13"/>
      <c r="H6" s="32"/>
      <c r="I6" s="33"/>
    </row>
    <row r="7" spans="2:9" ht="16" customHeight="1">
      <c r="B7" s="52" t="str">
        <f>VLOOKUP(B3,'[1]Prènom Fille'!A2:B535,2,FALSE)</f>
        <v>le 02 Septembre</v>
      </c>
      <c r="C7" s="53"/>
      <c r="D7" s="13"/>
      <c r="E7" s="52" t="str">
        <f>VLOOKUP(E3,'[1]Prènom Fille'!A2:E535,2,FALSE)</f>
        <v>le 05 Septembre</v>
      </c>
      <c r="F7" s="53"/>
      <c r="G7" s="13"/>
      <c r="H7" s="52" t="str">
        <f>VLOOKUP(H3,'[1]Prènom Fille'!A1:B535,2,FALSE)</f>
        <v>le 07 Septembre</v>
      </c>
      <c r="I7" s="53"/>
    </row>
    <row r="8" spans="2:9" ht="31" customHeight="1">
      <c r="B8" s="34"/>
      <c r="C8" s="35"/>
      <c r="D8" s="13"/>
      <c r="E8" s="34"/>
      <c r="F8" s="35"/>
      <c r="G8" s="13"/>
      <c r="H8" s="34"/>
      <c r="I8" s="35"/>
    </row>
    <row r="9" spans="2:9" ht="12" customHeight="1">
      <c r="B9" s="8"/>
      <c r="C9" s="9"/>
      <c r="D9" s="13"/>
      <c r="E9" s="8"/>
      <c r="F9" s="9"/>
      <c r="G9" s="13"/>
      <c r="H9" s="8"/>
      <c r="I9" s="9"/>
    </row>
    <row r="10" spans="2:9" ht="20">
      <c r="B10" s="36"/>
      <c r="C10" s="37"/>
      <c r="D10" s="13"/>
      <c r="E10" s="36"/>
      <c r="F10" s="37"/>
      <c r="G10" s="13"/>
      <c r="H10" s="36"/>
      <c r="I10" s="37"/>
    </row>
    <row r="11" spans="2:9" ht="28">
      <c r="B11" s="54" t="s">
        <v>1080</v>
      </c>
      <c r="C11" s="55"/>
      <c r="D11" s="13"/>
      <c r="E11" s="54" t="s">
        <v>955</v>
      </c>
      <c r="F11" s="55"/>
      <c r="G11" s="13"/>
      <c r="H11" s="54" t="s">
        <v>1081</v>
      </c>
      <c r="I11" s="55"/>
    </row>
    <row r="12" spans="2:9" ht="20">
      <c r="B12" s="32"/>
      <c r="C12" s="33"/>
      <c r="D12" s="13"/>
      <c r="E12" s="32"/>
      <c r="F12" s="33"/>
      <c r="G12" s="13"/>
      <c r="H12" s="32"/>
      <c r="I12" s="33"/>
    </row>
    <row r="13" spans="2:9" ht="20">
      <c r="B13" s="56" t="s">
        <v>6</v>
      </c>
      <c r="C13" s="57"/>
      <c r="D13" s="13"/>
      <c r="E13" s="56" t="s">
        <v>6</v>
      </c>
      <c r="F13" s="57"/>
      <c r="G13" s="13"/>
      <c r="H13" s="56" t="s">
        <v>6</v>
      </c>
      <c r="I13" s="57"/>
    </row>
    <row r="14" spans="2:9" ht="20">
      <c r="B14" s="32"/>
      <c r="C14" s="33"/>
      <c r="D14" s="13"/>
      <c r="E14" s="32"/>
      <c r="F14" s="33"/>
      <c r="G14" s="13"/>
      <c r="H14" s="32"/>
      <c r="I14" s="33"/>
    </row>
    <row r="15" spans="2:9" ht="20">
      <c r="B15" s="52" t="str">
        <f>VLOOKUP(B11,'[1]Prènom Fille'!A1:B535,2,FALSE)</f>
        <v>le 07 Septembre</v>
      </c>
      <c r="C15" s="53"/>
      <c r="D15" s="13"/>
      <c r="E15" s="52" t="str">
        <f>VLOOKUP(E11,'[1]Prènom Fille'!A1:B535,2,FALSE)</f>
        <v>le 17 Novembre</v>
      </c>
      <c r="F15" s="53"/>
      <c r="G15" s="13"/>
      <c r="H15" s="52" t="str">
        <f>VLOOKUP(H11,'[1]Prènom Fille'!A1:B535,2,FALSE)</f>
        <v>le 15 Mars</v>
      </c>
      <c r="I15" s="53"/>
    </row>
    <row r="16" spans="2:9" ht="20">
      <c r="B16" s="34"/>
      <c r="C16" s="35"/>
      <c r="D16" s="13"/>
      <c r="E16" s="34"/>
      <c r="F16" s="35"/>
      <c r="G16" s="13"/>
      <c r="H16" s="34"/>
      <c r="I16" s="35"/>
    </row>
    <row r="17" spans="2:9" ht="13" customHeight="1">
      <c r="B17" s="8"/>
      <c r="C17" s="9"/>
      <c r="D17" s="13"/>
      <c r="E17" s="8"/>
      <c r="F17" s="9"/>
      <c r="G17" s="13"/>
      <c r="H17" s="8"/>
      <c r="I17" s="9"/>
    </row>
    <row r="18" spans="2:9" ht="20">
      <c r="B18" s="36"/>
      <c r="C18" s="37"/>
      <c r="D18" s="13"/>
      <c r="E18" s="36"/>
      <c r="F18" s="37"/>
      <c r="G18" s="13"/>
      <c r="H18" s="36"/>
      <c r="I18" s="37"/>
    </row>
    <row r="19" spans="2:9" ht="28">
      <c r="B19" s="54" t="s">
        <v>1082</v>
      </c>
      <c r="C19" s="55"/>
      <c r="D19" s="13"/>
      <c r="E19" s="54" t="s">
        <v>398</v>
      </c>
      <c r="F19" s="55"/>
      <c r="G19" s="13"/>
      <c r="H19" s="54" t="s">
        <v>701</v>
      </c>
      <c r="I19" s="55"/>
    </row>
    <row r="20" spans="2:9" ht="20">
      <c r="B20" s="32"/>
      <c r="C20" s="33"/>
      <c r="D20" s="13"/>
      <c r="E20" s="32"/>
      <c r="F20" s="33"/>
      <c r="G20" s="13"/>
      <c r="H20" s="32"/>
      <c r="I20" s="33"/>
    </row>
    <row r="21" spans="2:9" ht="20">
      <c r="B21" s="56" t="s">
        <v>6</v>
      </c>
      <c r="C21" s="57"/>
      <c r="D21" s="13"/>
      <c r="E21" s="56" t="s">
        <v>6</v>
      </c>
      <c r="F21" s="57"/>
      <c r="G21" s="13"/>
      <c r="H21" s="56" t="s">
        <v>6</v>
      </c>
      <c r="I21" s="57"/>
    </row>
    <row r="22" spans="2:9" ht="20">
      <c r="B22" s="32"/>
      <c r="C22" s="33"/>
      <c r="D22" s="13"/>
      <c r="E22" s="32"/>
      <c r="F22" s="33"/>
      <c r="G22" s="13"/>
      <c r="H22" s="32"/>
      <c r="I22" s="33"/>
    </row>
    <row r="23" spans="2:9" ht="20">
      <c r="B23" s="52" t="str">
        <f>VLOOKUP(B19,'[1]Prènom Fille'!A1:B535,2,FALSE)</f>
        <v>le 15 Août</v>
      </c>
      <c r="C23" s="53"/>
      <c r="D23" s="13"/>
      <c r="E23" s="52" t="str">
        <f>VLOOKUP(E19,'[1]Prènom Fille'!A1:B535,2,FALSE)</f>
        <v>le 25 mai</v>
      </c>
      <c r="F23" s="53"/>
      <c r="G23" s="13"/>
      <c r="H23" s="52" t="str">
        <f>VLOOKUP(H19,'[1]Prènom Fille'!A1:B535,2,FALSE)</f>
        <v>le 29 Aôut</v>
      </c>
      <c r="I23" s="53"/>
    </row>
    <row r="24" spans="2:9" ht="20">
      <c r="B24" s="34"/>
      <c r="C24" s="35"/>
      <c r="D24" s="13"/>
      <c r="E24" s="34"/>
      <c r="F24" s="35"/>
      <c r="G24" s="13"/>
      <c r="H24" s="34"/>
      <c r="I24" s="35"/>
    </row>
    <row r="25" spans="2:9" ht="14" customHeight="1">
      <c r="B25" s="8"/>
      <c r="C25" s="9"/>
      <c r="D25" s="13"/>
      <c r="E25" s="8"/>
      <c r="F25" s="9"/>
      <c r="G25" s="13"/>
      <c r="H25" s="8"/>
      <c r="I25" s="9"/>
    </row>
    <row r="26" spans="2:9" ht="20">
      <c r="B26" s="36"/>
      <c r="C26" s="37"/>
      <c r="D26" s="13"/>
      <c r="E26" s="36"/>
      <c r="F26" s="37"/>
      <c r="G26" s="13"/>
      <c r="H26" s="36"/>
      <c r="I26" s="37"/>
    </row>
    <row r="27" spans="2:9" ht="28">
      <c r="B27" s="54" t="s">
        <v>1083</v>
      </c>
      <c r="C27" s="55"/>
      <c r="D27" s="13"/>
      <c r="E27" s="54" t="s">
        <v>537</v>
      </c>
      <c r="F27" s="55"/>
      <c r="G27" s="13"/>
      <c r="H27" s="54" t="s">
        <v>482</v>
      </c>
      <c r="I27" s="55"/>
    </row>
    <row r="28" spans="2:9" ht="20">
      <c r="B28" s="32"/>
      <c r="C28" s="33"/>
      <c r="D28" s="13"/>
      <c r="E28" s="32"/>
      <c r="F28" s="33"/>
      <c r="G28" s="13"/>
      <c r="H28" s="32"/>
      <c r="I28" s="33"/>
    </row>
    <row r="29" spans="2:9" ht="20">
      <c r="B29" s="56" t="s">
        <v>6</v>
      </c>
      <c r="C29" s="57"/>
      <c r="D29" s="13"/>
      <c r="E29" s="56" t="s">
        <v>6</v>
      </c>
      <c r="F29" s="57"/>
      <c r="G29" s="13"/>
      <c r="H29" s="56" t="s">
        <v>6</v>
      </c>
      <c r="I29" s="57"/>
    </row>
    <row r="30" spans="2:9" ht="20">
      <c r="B30" s="32"/>
      <c r="C30" s="33"/>
      <c r="D30" s="13"/>
      <c r="E30" s="32"/>
      <c r="F30" s="33"/>
      <c r="G30" s="13"/>
      <c r="H30" s="32"/>
      <c r="I30" s="33"/>
    </row>
    <row r="31" spans="2:9" ht="20">
      <c r="B31" s="52" t="str">
        <f>VLOOKUP(B27,'[1]Prènom Fille'!A1:B535,2,FALSE)</f>
        <v>le 05 Octobre</v>
      </c>
      <c r="C31" s="53"/>
      <c r="D31" s="13"/>
      <c r="E31" s="52" t="str">
        <f>VLOOKUP(E27,'[1]Prènom Fille'!A1:B535,2,FALSE)</f>
        <v>le 17 Juillet</v>
      </c>
      <c r="F31" s="53"/>
      <c r="G31" s="13"/>
      <c r="H31" s="52" t="str">
        <f>VLOOKUP(H27,'[1]Prènom Fille'!A1:B535,2,FALSE)</f>
        <v>le 25 Juin</v>
      </c>
      <c r="I31" s="53"/>
    </row>
    <row r="32" spans="2:9" ht="19" customHeight="1">
      <c r="B32" s="34"/>
      <c r="C32" s="35"/>
      <c r="D32" s="13"/>
      <c r="E32" s="34"/>
      <c r="F32" s="35"/>
      <c r="G32" s="13"/>
      <c r="H32" s="34"/>
      <c r="I32" s="35"/>
    </row>
    <row r="33" spans="2:9" ht="15" customHeight="1">
      <c r="B33" s="8"/>
      <c r="C33" s="9"/>
      <c r="D33" s="13"/>
      <c r="E33" s="8"/>
      <c r="F33" s="9"/>
      <c r="G33" s="13"/>
      <c r="H33" s="8"/>
      <c r="I33" s="9"/>
    </row>
    <row r="34" spans="2:9" ht="20">
      <c r="B34" s="36"/>
      <c r="C34" s="37"/>
      <c r="D34" s="13"/>
      <c r="E34" s="36"/>
      <c r="F34" s="37"/>
      <c r="G34" s="13"/>
      <c r="H34" s="36"/>
      <c r="I34" s="37"/>
    </row>
    <row r="35" spans="2:9" ht="28">
      <c r="B35" s="54" t="s">
        <v>682</v>
      </c>
      <c r="C35" s="55"/>
      <c r="D35" s="13"/>
      <c r="E35" s="54" t="s">
        <v>674</v>
      </c>
      <c r="F35" s="55"/>
      <c r="G35" s="13"/>
      <c r="H35" s="54" t="s">
        <v>22</v>
      </c>
      <c r="I35" s="55"/>
    </row>
    <row r="36" spans="2:9" ht="20">
      <c r="B36" s="32"/>
      <c r="C36" s="33"/>
      <c r="D36" s="13"/>
      <c r="E36" s="32"/>
      <c r="F36" s="33"/>
      <c r="G36" s="13"/>
      <c r="H36" s="32"/>
      <c r="I36" s="33"/>
    </row>
    <row r="37" spans="2:9" ht="20">
      <c r="B37" s="56" t="s">
        <v>6</v>
      </c>
      <c r="C37" s="57"/>
      <c r="D37" s="13"/>
      <c r="E37" s="56" t="s">
        <v>6</v>
      </c>
      <c r="F37" s="57"/>
      <c r="G37" s="13"/>
      <c r="H37" s="56" t="s">
        <v>6</v>
      </c>
      <c r="I37" s="57"/>
    </row>
    <row r="38" spans="2:9" ht="20">
      <c r="B38" s="32"/>
      <c r="C38" s="33"/>
      <c r="D38" s="13"/>
      <c r="E38" s="32"/>
      <c r="F38" s="33"/>
      <c r="G38" s="13"/>
      <c r="H38" s="32"/>
      <c r="I38" s="33"/>
    </row>
    <row r="39" spans="2:9" ht="20">
      <c r="B39" s="52" t="str">
        <f>VLOOKUP(B35,'[1]Prènom Fille'!A1:B535,2,FALSE)</f>
        <v>le 23 Aôut</v>
      </c>
      <c r="C39" s="53"/>
      <c r="D39" s="13"/>
      <c r="E39" s="52" t="str">
        <f>VLOOKUP(E35,'[1]Prènom Fille'!A1:B535,2,FALSE)</f>
        <v>le 21 Août</v>
      </c>
      <c r="F39" s="53"/>
      <c r="G39" s="13"/>
      <c r="H39" s="52" t="str">
        <f>VLOOKUP(H35,'[1]Prènom Fille'!A1:B535,2,FALSE)</f>
        <v>le 03 Janvier</v>
      </c>
      <c r="I39" s="53"/>
    </row>
    <row r="40" spans="2:9" ht="20">
      <c r="B40" s="34"/>
      <c r="C40" s="35"/>
      <c r="D40" s="13"/>
      <c r="E40" s="34"/>
      <c r="F40" s="35"/>
      <c r="G40" s="13"/>
      <c r="H40" s="34"/>
      <c r="I40" s="35"/>
    </row>
  </sheetData>
  <mergeCells count="45">
    <mergeCell ref="B3:C3"/>
    <mergeCell ref="E3:F3"/>
    <mergeCell ref="H3:I3"/>
    <mergeCell ref="B5:C5"/>
    <mergeCell ref="E5:F5"/>
    <mergeCell ref="H5:I5"/>
    <mergeCell ref="B7:C7"/>
    <mergeCell ref="E7:F7"/>
    <mergeCell ref="H7:I7"/>
    <mergeCell ref="B11:C11"/>
    <mergeCell ref="E11:F11"/>
    <mergeCell ref="H11:I11"/>
    <mergeCell ref="B13:C13"/>
    <mergeCell ref="E13:F13"/>
    <mergeCell ref="H13:I13"/>
    <mergeCell ref="B15:C15"/>
    <mergeCell ref="E15:F15"/>
    <mergeCell ref="H15:I15"/>
    <mergeCell ref="B19:C19"/>
    <mergeCell ref="E19:F19"/>
    <mergeCell ref="H19:I19"/>
    <mergeCell ref="B21:C21"/>
    <mergeCell ref="E21:F21"/>
    <mergeCell ref="H21:I21"/>
    <mergeCell ref="B23:C23"/>
    <mergeCell ref="E23:F23"/>
    <mergeCell ref="H23:I23"/>
    <mergeCell ref="B27:C27"/>
    <mergeCell ref="E27:F27"/>
    <mergeCell ref="H27:I27"/>
    <mergeCell ref="B29:C29"/>
    <mergeCell ref="E29:F29"/>
    <mergeCell ref="H29:I29"/>
    <mergeCell ref="B31:C31"/>
    <mergeCell ref="E31:F31"/>
    <mergeCell ref="H31:I31"/>
    <mergeCell ref="B39:C39"/>
    <mergeCell ref="E39:F39"/>
    <mergeCell ref="H39:I39"/>
    <mergeCell ref="B35:C35"/>
    <mergeCell ref="E35:F35"/>
    <mergeCell ref="H35:I35"/>
    <mergeCell ref="B37:C37"/>
    <mergeCell ref="E37:F37"/>
    <mergeCell ref="H37:I37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8923-8827-C14C-950C-DC9975B10919}">
  <dimension ref="A1:C374"/>
  <sheetViews>
    <sheetView topLeftCell="A353" zoomScale="160" zoomScaleNormal="160" workbookViewId="0">
      <selection activeCell="E18" sqref="E18:E146"/>
    </sheetView>
  </sheetViews>
  <sheetFormatPr baseColWidth="10" defaultRowHeight="16"/>
  <cols>
    <col min="1" max="1" width="12.33203125" bestFit="1" customWidth="1"/>
    <col min="2" max="2" width="14.6640625" bestFit="1" customWidth="1"/>
    <col min="3" max="3" width="14.6640625" style="15" bestFit="1" customWidth="1"/>
  </cols>
  <sheetData>
    <row r="1" spans="1:3">
      <c r="A1" t="s">
        <v>598</v>
      </c>
      <c r="B1" t="s">
        <v>599</v>
      </c>
      <c r="C1" s="15">
        <v>45505</v>
      </c>
    </row>
    <row r="2" spans="1:3">
      <c r="A2" t="s">
        <v>606</v>
      </c>
      <c r="B2" t="s">
        <v>607</v>
      </c>
      <c r="C2" s="15">
        <v>45509</v>
      </c>
    </row>
    <row r="3" spans="1:3">
      <c r="A3" s="38" t="s">
        <v>454</v>
      </c>
      <c r="B3" t="s">
        <v>455</v>
      </c>
      <c r="C3" s="15">
        <v>45460</v>
      </c>
    </row>
    <row r="4" spans="1:3">
      <c r="A4" t="s">
        <v>1047</v>
      </c>
      <c r="B4" t="s">
        <v>1048</v>
      </c>
      <c r="C4" s="15">
        <v>45648</v>
      </c>
    </row>
    <row r="5" spans="1:3">
      <c r="A5" t="s">
        <v>729</v>
      </c>
      <c r="B5" t="s">
        <v>730</v>
      </c>
      <c r="C5" s="15">
        <v>45546</v>
      </c>
    </row>
    <row r="6" spans="1:3">
      <c r="A6" s="38" t="s">
        <v>4</v>
      </c>
      <c r="B6" t="s">
        <v>723</v>
      </c>
      <c r="C6" s="15">
        <v>45543</v>
      </c>
    </row>
    <row r="7" spans="1:3">
      <c r="A7" t="s">
        <v>733</v>
      </c>
      <c r="B7" t="s">
        <v>734</v>
      </c>
      <c r="C7" s="15">
        <v>45548</v>
      </c>
    </row>
    <row r="8" spans="1:3">
      <c r="A8" s="38" t="s">
        <v>725</v>
      </c>
      <c r="B8" t="s">
        <v>726</v>
      </c>
      <c r="C8" s="15">
        <v>45544</v>
      </c>
    </row>
    <row r="9" spans="1:3">
      <c r="A9" t="s">
        <v>941</v>
      </c>
      <c r="B9" t="s">
        <v>938</v>
      </c>
      <c r="C9" s="15">
        <v>45611</v>
      </c>
    </row>
    <row r="10" spans="1:3">
      <c r="A10" t="s">
        <v>306</v>
      </c>
      <c r="B10" t="s">
        <v>307</v>
      </c>
      <c r="C10" s="15">
        <v>45404</v>
      </c>
    </row>
    <row r="11" spans="1:3">
      <c r="A11" t="s">
        <v>308</v>
      </c>
      <c r="B11" t="s">
        <v>307</v>
      </c>
      <c r="C11" s="15">
        <v>45404</v>
      </c>
    </row>
    <row r="12" spans="1:3">
      <c r="A12" s="38" t="s">
        <v>140</v>
      </c>
      <c r="B12" t="s">
        <v>141</v>
      </c>
      <c r="C12" s="15">
        <v>45339</v>
      </c>
    </row>
    <row r="13" spans="1:3">
      <c r="A13" s="38" t="s">
        <v>309</v>
      </c>
      <c r="B13" t="s">
        <v>307</v>
      </c>
      <c r="C13" s="15">
        <v>45404</v>
      </c>
    </row>
    <row r="14" spans="1:3">
      <c r="A14" s="38" t="s">
        <v>310</v>
      </c>
      <c r="B14" t="s">
        <v>307</v>
      </c>
      <c r="C14" s="15">
        <v>45404</v>
      </c>
    </row>
    <row r="15" spans="1:3">
      <c r="A15" s="38" t="s">
        <v>142</v>
      </c>
      <c r="B15" t="s">
        <v>141</v>
      </c>
      <c r="C15" s="15">
        <v>45339</v>
      </c>
    </row>
    <row r="16" spans="1:3">
      <c r="A16" t="s">
        <v>147</v>
      </c>
      <c r="B16" t="s">
        <v>148</v>
      </c>
      <c r="C16" s="15">
        <v>45341</v>
      </c>
    </row>
    <row r="17" spans="1:3">
      <c r="A17" s="42" t="s">
        <v>1086</v>
      </c>
      <c r="B17" s="43" t="s">
        <v>256</v>
      </c>
      <c r="C17" s="15">
        <v>45381</v>
      </c>
    </row>
    <row r="18" spans="1:3">
      <c r="A18" t="s">
        <v>10</v>
      </c>
      <c r="B18" t="s">
        <v>883</v>
      </c>
      <c r="C18" s="15">
        <v>45597</v>
      </c>
    </row>
    <row r="19" spans="1:3">
      <c r="A19" s="38" t="s">
        <v>372</v>
      </c>
      <c r="B19" t="s">
        <v>373</v>
      </c>
      <c r="C19" s="15">
        <v>45430</v>
      </c>
    </row>
    <row r="20" spans="1:3">
      <c r="A20" t="s">
        <v>614</v>
      </c>
      <c r="B20" t="s">
        <v>615</v>
      </c>
      <c r="C20" s="15">
        <v>45513</v>
      </c>
    </row>
    <row r="21" spans="1:3">
      <c r="A21" t="s">
        <v>304</v>
      </c>
      <c r="B21" t="s">
        <v>1094</v>
      </c>
      <c r="C21" s="15">
        <v>45403</v>
      </c>
    </row>
    <row r="22" spans="1:3">
      <c r="A22" s="38" t="s">
        <v>521</v>
      </c>
      <c r="B22" t="s">
        <v>985</v>
      </c>
      <c r="C22" s="15">
        <v>45626</v>
      </c>
    </row>
    <row r="23" spans="1:3">
      <c r="A23" t="s">
        <v>986</v>
      </c>
      <c r="B23" t="s">
        <v>985</v>
      </c>
      <c r="C23" s="15">
        <v>45626</v>
      </c>
    </row>
    <row r="24" spans="1:3">
      <c r="A24" t="s">
        <v>344</v>
      </c>
      <c r="B24" t="s">
        <v>345</v>
      </c>
      <c r="C24" s="15">
        <v>45417</v>
      </c>
    </row>
    <row r="25" spans="1:3">
      <c r="A25" s="38" t="s">
        <v>441</v>
      </c>
      <c r="B25" t="s">
        <v>442</v>
      </c>
      <c r="C25" s="15">
        <v>45456</v>
      </c>
    </row>
    <row r="26" spans="1:3">
      <c r="A26" s="38" t="s">
        <v>443</v>
      </c>
      <c r="B26" t="s">
        <v>1087</v>
      </c>
      <c r="C26" s="15">
        <v>45456</v>
      </c>
    </row>
    <row r="27" spans="1:3">
      <c r="A27" t="s">
        <v>57</v>
      </c>
      <c r="B27" t="s">
        <v>58</v>
      </c>
      <c r="C27" s="15">
        <v>45308</v>
      </c>
    </row>
    <row r="28" spans="1:3">
      <c r="A28" t="s">
        <v>731</v>
      </c>
      <c r="B28" s="39" t="s">
        <v>732</v>
      </c>
      <c r="C28" s="15">
        <v>45547</v>
      </c>
    </row>
    <row r="29" spans="1:3">
      <c r="A29" s="7" t="s">
        <v>253</v>
      </c>
      <c r="B29" s="43" t="s">
        <v>254</v>
      </c>
      <c r="C29" s="44">
        <v>45380</v>
      </c>
    </row>
    <row r="30" spans="1:3">
      <c r="A30" t="s">
        <v>704</v>
      </c>
      <c r="B30" t="s">
        <v>705</v>
      </c>
      <c r="C30" s="15">
        <v>45535</v>
      </c>
    </row>
    <row r="31" spans="1:3">
      <c r="A31" t="s">
        <v>649</v>
      </c>
      <c r="B31" t="s">
        <v>650</v>
      </c>
      <c r="C31" s="15">
        <v>45520</v>
      </c>
    </row>
    <row r="32" spans="1:3">
      <c r="A32" s="38" t="s">
        <v>121</v>
      </c>
      <c r="B32" t="s">
        <v>122</v>
      </c>
      <c r="C32" s="15">
        <v>45332</v>
      </c>
    </row>
    <row r="33" spans="1:3">
      <c r="A33" s="38" t="s">
        <v>796</v>
      </c>
      <c r="B33" t="s">
        <v>797</v>
      </c>
      <c r="C33" s="15">
        <v>45567</v>
      </c>
    </row>
    <row r="34" spans="1:3">
      <c r="A34" t="s">
        <v>545</v>
      </c>
      <c r="B34" t="s">
        <v>546</v>
      </c>
      <c r="C34" s="15">
        <v>45492</v>
      </c>
    </row>
    <row r="35" spans="1:3">
      <c r="A35" s="38" t="s">
        <v>937</v>
      </c>
      <c r="B35" t="s">
        <v>938</v>
      </c>
      <c r="C35" s="15">
        <v>45611</v>
      </c>
    </row>
    <row r="36" spans="1:3">
      <c r="A36" s="38" t="s">
        <v>172</v>
      </c>
      <c r="B36" t="s">
        <v>173</v>
      </c>
      <c r="C36" s="15">
        <v>45351</v>
      </c>
    </row>
    <row r="37" spans="1:3">
      <c r="A37" t="s">
        <v>404</v>
      </c>
      <c r="B37" t="s">
        <v>1095</v>
      </c>
      <c r="C37" s="15">
        <v>45439</v>
      </c>
    </row>
    <row r="38" spans="1:3">
      <c r="A38" s="38" t="s">
        <v>450</v>
      </c>
      <c r="B38" t="s">
        <v>451</v>
      </c>
      <c r="C38" s="15">
        <v>45459</v>
      </c>
    </row>
    <row r="39" spans="1:3">
      <c r="A39" s="38" t="s">
        <v>311</v>
      </c>
      <c r="B39" t="s">
        <v>307</v>
      </c>
      <c r="C39" s="15">
        <v>45404</v>
      </c>
    </row>
    <row r="40" spans="1:3">
      <c r="A40" t="s">
        <v>0</v>
      </c>
      <c r="B40" t="s">
        <v>883</v>
      </c>
      <c r="C40" s="15">
        <v>45597</v>
      </c>
    </row>
    <row r="41" spans="1:3">
      <c r="A41" s="38" t="s">
        <v>475</v>
      </c>
      <c r="B41" t="s">
        <v>471</v>
      </c>
      <c r="C41" s="15">
        <v>45467</v>
      </c>
    </row>
    <row r="42" spans="1:3">
      <c r="A42" t="s">
        <v>437</v>
      </c>
      <c r="B42" t="s">
        <v>438</v>
      </c>
      <c r="C42" s="15">
        <v>45454</v>
      </c>
    </row>
    <row r="43" spans="1:3">
      <c r="A43" s="38" t="s">
        <v>8</v>
      </c>
      <c r="B43" t="s">
        <v>21</v>
      </c>
      <c r="C43" s="15">
        <v>45293</v>
      </c>
    </row>
    <row r="44" spans="1:3">
      <c r="A44" s="38" t="s">
        <v>65</v>
      </c>
      <c r="B44" t="s">
        <v>66</v>
      </c>
      <c r="C44" s="15">
        <v>45311</v>
      </c>
    </row>
    <row r="45" spans="1:3">
      <c r="A45" t="s">
        <v>259</v>
      </c>
      <c r="B45" t="s">
        <v>258</v>
      </c>
      <c r="C45" s="15">
        <v>45382</v>
      </c>
    </row>
    <row r="46" spans="1:3">
      <c r="A46" s="38" t="s">
        <v>257</v>
      </c>
      <c r="B46" t="s">
        <v>258</v>
      </c>
      <c r="C46" s="15">
        <v>45382</v>
      </c>
    </row>
    <row r="47" spans="1:3">
      <c r="A47" s="38" t="s">
        <v>522</v>
      </c>
      <c r="B47" t="s">
        <v>523</v>
      </c>
      <c r="C47" s="15">
        <v>45484</v>
      </c>
    </row>
    <row r="48" spans="1:3">
      <c r="A48" s="42" t="s">
        <v>294</v>
      </c>
      <c r="B48" s="43" t="s">
        <v>295</v>
      </c>
      <c r="C48" s="44">
        <v>45398</v>
      </c>
    </row>
    <row r="49" spans="1:3">
      <c r="A49" t="s">
        <v>380</v>
      </c>
      <c r="B49" t="s">
        <v>381</v>
      </c>
      <c r="C49" s="15">
        <v>45432</v>
      </c>
    </row>
    <row r="50" spans="1:3">
      <c r="A50" s="38" t="s">
        <v>716</v>
      </c>
      <c r="B50" t="s">
        <v>717</v>
      </c>
      <c r="C50" s="15">
        <v>45541</v>
      </c>
    </row>
    <row r="51" spans="1:3">
      <c r="A51" t="s">
        <v>933</v>
      </c>
      <c r="B51" t="s">
        <v>934</v>
      </c>
      <c r="C51" s="15">
        <v>45609</v>
      </c>
    </row>
    <row r="52" spans="1:3">
      <c r="A52" s="38" t="s">
        <v>812</v>
      </c>
      <c r="B52" t="s">
        <v>813</v>
      </c>
      <c r="C52" s="15">
        <v>45571</v>
      </c>
    </row>
    <row r="53" spans="1:3">
      <c r="A53" s="38" t="s">
        <v>1035</v>
      </c>
      <c r="B53" t="s">
        <v>1036</v>
      </c>
      <c r="C53" s="15">
        <v>45643</v>
      </c>
    </row>
    <row r="54" spans="1:3">
      <c r="A54" t="s">
        <v>1035</v>
      </c>
      <c r="B54" t="s">
        <v>1036</v>
      </c>
      <c r="C54" s="15">
        <v>45643</v>
      </c>
    </row>
    <row r="55" spans="1:3">
      <c r="A55" t="s">
        <v>507</v>
      </c>
      <c r="B55" t="s">
        <v>25</v>
      </c>
      <c r="C55" s="15">
        <v>45477</v>
      </c>
    </row>
    <row r="56" spans="1:3">
      <c r="A56" s="38" t="s">
        <v>529</v>
      </c>
      <c r="B56" t="s">
        <v>530</v>
      </c>
      <c r="C56" s="15">
        <v>45487</v>
      </c>
    </row>
    <row r="57" spans="1:3">
      <c r="A57" t="s">
        <v>899</v>
      </c>
      <c r="B57" t="s">
        <v>900</v>
      </c>
      <c r="C57" s="15">
        <v>45600</v>
      </c>
    </row>
    <row r="58" spans="1:3">
      <c r="A58" s="38" t="s">
        <v>869</v>
      </c>
      <c r="B58" t="s">
        <v>870</v>
      </c>
      <c r="C58" s="15">
        <v>45591</v>
      </c>
    </row>
    <row r="59" spans="1:3">
      <c r="A59" s="7" t="s">
        <v>270</v>
      </c>
      <c r="B59" s="43" t="s">
        <v>271</v>
      </c>
      <c r="C59" s="44">
        <v>45388</v>
      </c>
    </row>
    <row r="60" spans="1:3">
      <c r="A60" s="38" t="s">
        <v>901</v>
      </c>
      <c r="B60" t="s">
        <v>900</v>
      </c>
      <c r="C60" s="15">
        <v>45600</v>
      </c>
    </row>
    <row r="61" spans="1:3">
      <c r="A61" s="38" t="s">
        <v>176</v>
      </c>
      <c r="B61" t="s">
        <v>900</v>
      </c>
      <c r="C61" s="15">
        <v>45600</v>
      </c>
    </row>
    <row r="62" spans="1:3">
      <c r="A62" s="38" t="s">
        <v>902</v>
      </c>
      <c r="B62" t="s">
        <v>900</v>
      </c>
      <c r="C62" s="15">
        <v>45600</v>
      </c>
    </row>
    <row r="63" spans="1:3">
      <c r="A63" t="s">
        <v>1090</v>
      </c>
      <c r="B63" t="s">
        <v>1089</v>
      </c>
      <c r="C63" s="15">
        <v>45608</v>
      </c>
    </row>
    <row r="64" spans="1:3">
      <c r="A64" s="38" t="s">
        <v>928</v>
      </c>
      <c r="B64" t="s">
        <v>929</v>
      </c>
      <c r="C64" s="15">
        <v>45608</v>
      </c>
    </row>
    <row r="65" spans="1:3">
      <c r="A65" s="38" t="s">
        <v>671</v>
      </c>
      <c r="B65" t="s">
        <v>672</v>
      </c>
      <c r="C65" s="15">
        <v>45525</v>
      </c>
    </row>
    <row r="66" spans="1:3">
      <c r="A66" s="38" t="s">
        <v>673</v>
      </c>
      <c r="B66" t="s">
        <v>672</v>
      </c>
      <c r="C66" s="15">
        <v>45525</v>
      </c>
    </row>
    <row r="67" spans="1:3">
      <c r="A67" s="38" t="s">
        <v>970</v>
      </c>
      <c r="B67" t="s">
        <v>971</v>
      </c>
      <c r="C67" s="15">
        <v>45619</v>
      </c>
    </row>
    <row r="68" spans="1:3">
      <c r="A68" t="s">
        <v>134</v>
      </c>
      <c r="B68" t="s">
        <v>135</v>
      </c>
      <c r="C68" s="15">
        <v>45337</v>
      </c>
    </row>
    <row r="69" spans="1:3">
      <c r="A69" s="38" t="s">
        <v>778</v>
      </c>
      <c r="B69" t="s">
        <v>779</v>
      </c>
      <c r="C69" s="15">
        <v>45561</v>
      </c>
    </row>
    <row r="70" spans="1:3">
      <c r="A70" t="s">
        <v>382</v>
      </c>
      <c r="B70" t="s">
        <v>383</v>
      </c>
      <c r="C70" s="15">
        <v>45433</v>
      </c>
    </row>
    <row r="71" spans="1:3">
      <c r="A71" s="38" t="s">
        <v>1018</v>
      </c>
      <c r="B71" t="s">
        <v>1019</v>
      </c>
      <c r="C71" s="15">
        <v>45638</v>
      </c>
    </row>
    <row r="72" spans="1:3">
      <c r="A72" t="s">
        <v>1088</v>
      </c>
      <c r="B72" t="s">
        <v>1089</v>
      </c>
      <c r="C72" s="15">
        <v>45608</v>
      </c>
    </row>
    <row r="73" spans="1:3">
      <c r="A73" s="38" t="s">
        <v>223</v>
      </c>
      <c r="B73" t="s">
        <v>224</v>
      </c>
      <c r="C73" s="15">
        <v>45369</v>
      </c>
    </row>
    <row r="74" spans="1:3">
      <c r="A74" t="s">
        <v>1015</v>
      </c>
      <c r="B74" t="s">
        <v>1016</v>
      </c>
      <c r="C74" s="15">
        <v>45637</v>
      </c>
    </row>
    <row r="75" spans="1:3">
      <c r="A75" s="38" t="s">
        <v>780</v>
      </c>
      <c r="B75" t="s">
        <v>779</v>
      </c>
      <c r="C75" s="15">
        <v>45561</v>
      </c>
    </row>
    <row r="76" spans="1:3">
      <c r="A76" s="38" t="s">
        <v>1017</v>
      </c>
      <c r="B76" t="s">
        <v>1016</v>
      </c>
      <c r="C76" s="15">
        <v>45637</v>
      </c>
    </row>
    <row r="77" spans="1:3">
      <c r="A77" s="38" t="s">
        <v>1071</v>
      </c>
      <c r="B77" t="s">
        <v>1072</v>
      </c>
      <c r="C77" s="15">
        <v>45655</v>
      </c>
    </row>
    <row r="78" spans="1:3">
      <c r="A78" t="s">
        <v>1073</v>
      </c>
      <c r="B78" t="s">
        <v>1072</v>
      </c>
      <c r="C78" s="15">
        <v>45655</v>
      </c>
    </row>
    <row r="79" spans="1:3">
      <c r="A79" s="38" t="s">
        <v>819</v>
      </c>
      <c r="B79" t="s">
        <v>820</v>
      </c>
      <c r="C79" s="15">
        <v>45574</v>
      </c>
    </row>
    <row r="80" spans="1:3">
      <c r="A80" t="s">
        <v>350</v>
      </c>
      <c r="B80" t="s">
        <v>351</v>
      </c>
      <c r="C80" s="15">
        <v>45420</v>
      </c>
    </row>
    <row r="81" spans="1:3">
      <c r="A81" s="38" t="s">
        <v>388</v>
      </c>
      <c r="B81" t="s">
        <v>389</v>
      </c>
      <c r="C81" s="15">
        <v>45435</v>
      </c>
    </row>
    <row r="82" spans="1:3">
      <c r="A82" s="38" t="s">
        <v>930</v>
      </c>
      <c r="B82" t="s">
        <v>929</v>
      </c>
      <c r="C82" s="15">
        <v>45608</v>
      </c>
    </row>
    <row r="83" spans="1:3">
      <c r="A83" t="s">
        <v>104</v>
      </c>
      <c r="B83" t="s">
        <v>105</v>
      </c>
      <c r="C83" s="15">
        <v>45324</v>
      </c>
    </row>
    <row r="84" spans="1:3">
      <c r="A84" s="38" t="s">
        <v>9</v>
      </c>
      <c r="B84" t="s">
        <v>870</v>
      </c>
      <c r="C84" s="15">
        <v>45591</v>
      </c>
    </row>
    <row r="85" spans="1:3">
      <c r="A85" t="s">
        <v>931</v>
      </c>
      <c r="B85" t="s">
        <v>929</v>
      </c>
      <c r="C85" s="15">
        <v>45608</v>
      </c>
    </row>
    <row r="86" spans="1:3">
      <c r="A86" t="s">
        <v>612</v>
      </c>
      <c r="B86" t="s">
        <v>613</v>
      </c>
      <c r="C86" s="15">
        <v>45512</v>
      </c>
    </row>
    <row r="87" spans="1:3">
      <c r="A87" t="s">
        <v>531</v>
      </c>
      <c r="B87" s="39" t="s">
        <v>532</v>
      </c>
      <c r="C87" s="15">
        <v>45488</v>
      </c>
    </row>
    <row r="88" spans="1:3">
      <c r="A88" t="s">
        <v>666</v>
      </c>
      <c r="B88" t="s">
        <v>667</v>
      </c>
      <c r="C88" s="15">
        <v>45523</v>
      </c>
    </row>
    <row r="89" spans="1:3">
      <c r="A89" s="38" t="s">
        <v>912</v>
      </c>
      <c r="B89" t="s">
        <v>913</v>
      </c>
      <c r="C89" s="15">
        <v>45605</v>
      </c>
    </row>
    <row r="90" spans="1:3">
      <c r="A90" s="38" t="s">
        <v>178</v>
      </c>
      <c r="B90" t="s">
        <v>179</v>
      </c>
      <c r="C90" s="15">
        <v>45354</v>
      </c>
    </row>
    <row r="91" spans="1:3">
      <c r="A91" s="38" t="s">
        <v>882</v>
      </c>
      <c r="B91" t="s">
        <v>883</v>
      </c>
      <c r="C91" s="15">
        <v>45597</v>
      </c>
    </row>
    <row r="92" spans="1:3">
      <c r="A92" t="s">
        <v>961</v>
      </c>
      <c r="B92" t="s">
        <v>962</v>
      </c>
      <c r="C92" s="15">
        <v>45616</v>
      </c>
    </row>
    <row r="93" spans="1:3">
      <c r="A93" s="38" t="s">
        <v>28</v>
      </c>
      <c r="B93" s="39" t="s">
        <v>29</v>
      </c>
      <c r="C93" s="15">
        <v>45296</v>
      </c>
    </row>
    <row r="94" spans="1:3">
      <c r="A94" s="38" t="s">
        <v>547</v>
      </c>
      <c r="B94" t="s">
        <v>548</v>
      </c>
      <c r="C94" s="15">
        <v>45493</v>
      </c>
    </row>
    <row r="95" spans="1:3">
      <c r="A95" s="38" t="s">
        <v>549</v>
      </c>
      <c r="B95" t="s">
        <v>548</v>
      </c>
      <c r="C95" s="15">
        <v>45493</v>
      </c>
    </row>
    <row r="96" spans="1:3">
      <c r="A96" t="s">
        <v>1106</v>
      </c>
      <c r="B96" t="s">
        <v>548</v>
      </c>
      <c r="C96" s="15">
        <v>45493</v>
      </c>
    </row>
    <row r="97" spans="1:3">
      <c r="A97" t="s">
        <v>781</v>
      </c>
      <c r="B97" t="s">
        <v>782</v>
      </c>
      <c r="C97" s="15">
        <v>45562</v>
      </c>
    </row>
    <row r="98" spans="1:3">
      <c r="A98" t="s">
        <v>932</v>
      </c>
      <c r="B98" t="s">
        <v>929</v>
      </c>
      <c r="C98" s="15">
        <v>45608</v>
      </c>
    </row>
    <row r="99" spans="1:3">
      <c r="A99" t="s">
        <v>932</v>
      </c>
      <c r="B99" s="40" t="s">
        <v>1089</v>
      </c>
      <c r="C99" s="41">
        <v>45608</v>
      </c>
    </row>
    <row r="100" spans="1:3">
      <c r="A100" s="38" t="s">
        <v>1053</v>
      </c>
      <c r="B100" t="s">
        <v>1054</v>
      </c>
      <c r="C100" s="15">
        <v>45651</v>
      </c>
    </row>
    <row r="101" spans="1:3">
      <c r="A101" s="38" t="s">
        <v>618</v>
      </c>
      <c r="B101" t="s">
        <v>619</v>
      </c>
      <c r="C101" s="15">
        <v>45514</v>
      </c>
    </row>
    <row r="102" spans="1:3">
      <c r="A102" s="38" t="s">
        <v>374</v>
      </c>
      <c r="B102" t="s">
        <v>373</v>
      </c>
      <c r="C102" s="15">
        <v>45430</v>
      </c>
    </row>
    <row r="103" spans="1:3">
      <c r="A103" s="38" t="s">
        <v>377</v>
      </c>
      <c r="B103" t="s">
        <v>378</v>
      </c>
      <c r="C103" s="15">
        <v>45431</v>
      </c>
    </row>
    <row r="104" spans="1:3">
      <c r="A104" s="38" t="s">
        <v>1058</v>
      </c>
      <c r="B104" t="s">
        <v>1059</v>
      </c>
      <c r="C104" s="15">
        <v>45652</v>
      </c>
    </row>
    <row r="105" spans="1:3">
      <c r="A105" s="38" t="s">
        <v>189</v>
      </c>
      <c r="B105" t="s">
        <v>190</v>
      </c>
      <c r="C105" s="15">
        <v>45358</v>
      </c>
    </row>
    <row r="106" spans="1:3">
      <c r="A106" s="38" t="s">
        <v>1062</v>
      </c>
      <c r="B106" t="s">
        <v>1063</v>
      </c>
      <c r="C106" s="15">
        <v>45653</v>
      </c>
    </row>
    <row r="107" spans="1:3">
      <c r="A107" t="s">
        <v>637</v>
      </c>
      <c r="B107" t="s">
        <v>638</v>
      </c>
      <c r="C107" s="15">
        <v>45518</v>
      </c>
    </row>
    <row r="108" spans="1:3">
      <c r="A108" t="s">
        <v>69</v>
      </c>
      <c r="B108" t="s">
        <v>66</v>
      </c>
      <c r="C108" s="15">
        <v>45311</v>
      </c>
    </row>
    <row r="109" spans="1:3">
      <c r="A109" s="38" t="s">
        <v>67</v>
      </c>
      <c r="B109" t="s">
        <v>66</v>
      </c>
      <c r="C109" s="15">
        <v>45311</v>
      </c>
    </row>
    <row r="110" spans="1:3">
      <c r="A110" s="38" t="s">
        <v>676</v>
      </c>
      <c r="B110" t="s">
        <v>677</v>
      </c>
      <c r="C110" s="15">
        <v>45526</v>
      </c>
    </row>
    <row r="111" spans="1:3">
      <c r="A111" t="s">
        <v>541</v>
      </c>
      <c r="B111" t="s">
        <v>542</v>
      </c>
      <c r="C111" s="15">
        <v>45491</v>
      </c>
    </row>
    <row r="112" spans="1:3">
      <c r="A112" t="s">
        <v>126</v>
      </c>
      <c r="B112" t="s">
        <v>127</v>
      </c>
      <c r="C112" s="15">
        <v>45334</v>
      </c>
    </row>
    <row r="113" spans="1:3">
      <c r="A113" t="s">
        <v>485</v>
      </c>
      <c r="B113" t="s">
        <v>486</v>
      </c>
      <c r="C113" s="15">
        <v>45470</v>
      </c>
    </row>
    <row r="114" spans="1:3">
      <c r="A114" t="s">
        <v>702</v>
      </c>
      <c r="B114" t="s">
        <v>703</v>
      </c>
      <c r="C114" s="15">
        <v>45534</v>
      </c>
    </row>
    <row r="115" spans="1:3">
      <c r="A115" t="s">
        <v>318</v>
      </c>
      <c r="B115" t="s">
        <v>319</v>
      </c>
      <c r="C115" s="15">
        <v>45406</v>
      </c>
    </row>
    <row r="116" spans="1:3">
      <c r="A116" t="s">
        <v>824</v>
      </c>
      <c r="B116" t="s">
        <v>825</v>
      </c>
      <c r="C116" s="15">
        <v>45576</v>
      </c>
    </row>
    <row r="117" spans="1:3">
      <c r="A117" t="s">
        <v>161</v>
      </c>
      <c r="B117" t="s">
        <v>162</v>
      </c>
      <c r="C117" s="15">
        <v>45346</v>
      </c>
    </row>
    <row r="118" spans="1:3">
      <c r="A118" s="38" t="s">
        <v>24</v>
      </c>
      <c r="B118" t="s">
        <v>25</v>
      </c>
      <c r="C118" s="15">
        <v>4</v>
      </c>
    </row>
    <row r="119" spans="1:3">
      <c r="A119" t="s">
        <v>865</v>
      </c>
      <c r="B119" t="s">
        <v>866</v>
      </c>
      <c r="C119" s="15">
        <v>45589</v>
      </c>
    </row>
    <row r="120" spans="1:3">
      <c r="A120" s="38" t="s">
        <v>341</v>
      </c>
      <c r="B120" t="s">
        <v>342</v>
      </c>
      <c r="C120" s="15">
        <v>45416</v>
      </c>
    </row>
    <row r="121" spans="1:3">
      <c r="A121" t="s">
        <v>800</v>
      </c>
      <c r="B121" t="s">
        <v>801</v>
      </c>
      <c r="C121" s="15">
        <v>45569</v>
      </c>
    </row>
    <row r="122" spans="1:3">
      <c r="A122" t="s">
        <v>802</v>
      </c>
      <c r="B122" t="s">
        <v>801</v>
      </c>
      <c r="C122" s="15">
        <v>45569</v>
      </c>
    </row>
    <row r="123" spans="1:3">
      <c r="A123" s="38" t="s">
        <v>803</v>
      </c>
      <c r="B123" t="s">
        <v>801</v>
      </c>
      <c r="C123" s="15">
        <v>45569</v>
      </c>
    </row>
    <row r="124" spans="1:3">
      <c r="A124" s="38" t="s">
        <v>5</v>
      </c>
      <c r="B124" t="s">
        <v>795</v>
      </c>
      <c r="C124" s="15">
        <v>45566</v>
      </c>
    </row>
    <row r="125" spans="1:3">
      <c r="A125" s="38" t="s">
        <v>543</v>
      </c>
      <c r="B125" t="s">
        <v>542</v>
      </c>
      <c r="C125" s="15">
        <v>45491</v>
      </c>
    </row>
    <row r="126" spans="1:3">
      <c r="A126" s="38" t="s">
        <v>2</v>
      </c>
      <c r="B126" t="s">
        <v>148</v>
      </c>
      <c r="C126" s="15">
        <v>45341</v>
      </c>
    </row>
    <row r="127" spans="1:3">
      <c r="A127" s="38" t="s">
        <v>785</v>
      </c>
      <c r="B127" t="s">
        <v>786</v>
      </c>
      <c r="C127" s="15">
        <v>45564</v>
      </c>
    </row>
    <row r="128" spans="1:3">
      <c r="A128" t="s">
        <v>1107</v>
      </c>
      <c r="B128" t="s">
        <v>786</v>
      </c>
      <c r="C128" s="15">
        <v>45564</v>
      </c>
    </row>
    <row r="129" spans="1:3">
      <c r="A129" s="38" t="s">
        <v>610</v>
      </c>
      <c r="B129" t="s">
        <v>611</v>
      </c>
      <c r="C129" s="15">
        <v>45511</v>
      </c>
    </row>
    <row r="130" spans="1:3">
      <c r="A130" s="38" t="s">
        <v>1069</v>
      </c>
      <c r="B130" t="s">
        <v>1070</v>
      </c>
      <c r="C130" s="15">
        <v>45654</v>
      </c>
    </row>
    <row r="131" spans="1:3">
      <c r="A131" t="s">
        <v>113</v>
      </c>
      <c r="B131" t="s">
        <v>114</v>
      </c>
      <c r="C131" s="15">
        <v>45328</v>
      </c>
    </row>
    <row r="132" spans="1:3">
      <c r="A132" s="42" t="s">
        <v>278</v>
      </c>
      <c r="B132" s="43" t="s">
        <v>279</v>
      </c>
      <c r="C132" s="44">
        <v>45391</v>
      </c>
    </row>
    <row r="133" spans="1:3">
      <c r="A133" t="s">
        <v>910</v>
      </c>
      <c r="B133" t="s">
        <v>911</v>
      </c>
      <c r="C133" s="15">
        <v>45604</v>
      </c>
    </row>
    <row r="134" spans="1:3">
      <c r="A134" t="s">
        <v>316</v>
      </c>
      <c r="B134" t="s">
        <v>315</v>
      </c>
      <c r="C134" s="15">
        <v>45405</v>
      </c>
    </row>
    <row r="135" spans="1:3">
      <c r="A135" t="s">
        <v>828</v>
      </c>
      <c r="B135" s="39" t="s">
        <v>829</v>
      </c>
      <c r="C135" s="15">
        <v>45578</v>
      </c>
    </row>
    <row r="136" spans="1:3">
      <c r="A136" t="s">
        <v>406</v>
      </c>
      <c r="B136" t="s">
        <v>407</v>
      </c>
      <c r="C136" s="15">
        <v>45440</v>
      </c>
    </row>
    <row r="137" spans="1:3">
      <c r="A137" t="s">
        <v>1104</v>
      </c>
      <c r="B137" t="s">
        <v>823</v>
      </c>
      <c r="C137" s="15">
        <v>45575</v>
      </c>
    </row>
    <row r="138" spans="1:3">
      <c r="A138" t="s">
        <v>429</v>
      </c>
      <c r="B138" t="s">
        <v>1099</v>
      </c>
      <c r="C138" s="15">
        <v>45450</v>
      </c>
    </row>
    <row r="139" spans="1:3">
      <c r="A139" s="38" t="s">
        <v>96</v>
      </c>
      <c r="B139" s="39" t="s">
        <v>97</v>
      </c>
      <c r="C139" s="15">
        <v>45320</v>
      </c>
    </row>
    <row r="140" spans="1:3">
      <c r="A140" s="38" t="s">
        <v>706</v>
      </c>
      <c r="B140" t="s">
        <v>707</v>
      </c>
      <c r="C140" s="15">
        <v>45536</v>
      </c>
    </row>
    <row r="141" spans="1:3">
      <c r="A141" t="s">
        <v>476</v>
      </c>
      <c r="B141" t="s">
        <v>471</v>
      </c>
      <c r="C141" s="15">
        <v>45467</v>
      </c>
    </row>
    <row r="142" spans="1:3">
      <c r="A142" t="s">
        <v>897</v>
      </c>
      <c r="B142" t="s">
        <v>898</v>
      </c>
      <c r="C142" s="15">
        <v>45599</v>
      </c>
    </row>
    <row r="143" spans="1:3">
      <c r="A143" t="s">
        <v>463</v>
      </c>
      <c r="B143" t="s">
        <v>1100</v>
      </c>
      <c r="C143" s="15">
        <v>45464</v>
      </c>
    </row>
    <row r="144" spans="1:3">
      <c r="A144" s="7" t="s">
        <v>272</v>
      </c>
      <c r="B144" s="43" t="s">
        <v>273</v>
      </c>
      <c r="C144" s="44">
        <v>45389</v>
      </c>
    </row>
    <row r="145" spans="1:3">
      <c r="A145" s="42" t="s">
        <v>1093</v>
      </c>
      <c r="B145" s="43" t="s">
        <v>1039</v>
      </c>
      <c r="C145" s="15">
        <v>45644</v>
      </c>
    </row>
    <row r="146" spans="1:3">
      <c r="A146" t="s">
        <v>3</v>
      </c>
      <c r="B146" t="s">
        <v>711</v>
      </c>
      <c r="C146" s="15">
        <v>45538</v>
      </c>
    </row>
    <row r="147" spans="1:3">
      <c r="A147" s="38" t="s">
        <v>718</v>
      </c>
      <c r="B147" t="s">
        <v>717</v>
      </c>
      <c r="C147" s="15">
        <v>45541</v>
      </c>
    </row>
    <row r="148" spans="1:3">
      <c r="A148" t="s">
        <v>225</v>
      </c>
      <c r="B148" t="s">
        <v>226</v>
      </c>
      <c r="C148" s="15">
        <v>45370</v>
      </c>
    </row>
    <row r="149" spans="1:3">
      <c r="A149" t="s">
        <v>439</v>
      </c>
      <c r="B149" t="s">
        <v>440</v>
      </c>
      <c r="C149" s="15">
        <v>45455</v>
      </c>
    </row>
    <row r="150" spans="1:3">
      <c r="A150" t="s">
        <v>154</v>
      </c>
      <c r="B150" s="39" t="s">
        <v>155</v>
      </c>
      <c r="C150" s="15">
        <v>45343</v>
      </c>
    </row>
    <row r="151" spans="1:3">
      <c r="A151" s="7" t="s">
        <v>249</v>
      </c>
      <c r="B151" s="43" t="s">
        <v>250</v>
      </c>
      <c r="C151" s="44">
        <v>45378</v>
      </c>
    </row>
    <row r="152" spans="1:3">
      <c r="A152" t="s">
        <v>965</v>
      </c>
      <c r="B152" t="s">
        <v>966</v>
      </c>
      <c r="C152" s="15">
        <v>45617</v>
      </c>
    </row>
    <row r="153" spans="1:3">
      <c r="A153" s="27" t="s">
        <v>526</v>
      </c>
      <c r="B153" s="24" t="s">
        <v>527</v>
      </c>
      <c r="C153" s="26">
        <v>45486</v>
      </c>
    </row>
    <row r="154" spans="1:3">
      <c r="A154" s="38" t="s">
        <v>456</v>
      </c>
      <c r="B154" t="s">
        <v>455</v>
      </c>
      <c r="C154" s="15">
        <v>45460</v>
      </c>
    </row>
    <row r="155" spans="1:3">
      <c r="A155" t="s">
        <v>368</v>
      </c>
      <c r="B155" t="s">
        <v>369</v>
      </c>
      <c r="C155" s="15">
        <v>45428</v>
      </c>
    </row>
    <row r="156" spans="1:3">
      <c r="A156" s="38" t="s">
        <v>11</v>
      </c>
      <c r="B156" t="s">
        <v>260</v>
      </c>
      <c r="C156" s="15">
        <v>45383</v>
      </c>
    </row>
    <row r="157" spans="1:3">
      <c r="A157" t="s">
        <v>635</v>
      </c>
      <c r="B157" t="s">
        <v>636</v>
      </c>
      <c r="C157" s="15">
        <v>45517</v>
      </c>
    </row>
    <row r="158" spans="1:3">
      <c r="A158" s="7" t="s">
        <v>265</v>
      </c>
      <c r="B158" s="7" t="s">
        <v>266</v>
      </c>
      <c r="C158" s="44">
        <v>45386</v>
      </c>
    </row>
    <row r="159" spans="1:3">
      <c r="A159" t="s">
        <v>596</v>
      </c>
      <c r="B159" t="s">
        <v>597</v>
      </c>
      <c r="C159" s="15">
        <v>45504</v>
      </c>
    </row>
    <row r="160" spans="1:3">
      <c r="A160" t="s">
        <v>425</v>
      </c>
      <c r="B160" t="s">
        <v>1097</v>
      </c>
      <c r="C160" s="15">
        <v>45448</v>
      </c>
    </row>
    <row r="161" spans="1:3">
      <c r="A161" s="38" t="s">
        <v>708</v>
      </c>
      <c r="B161" t="s">
        <v>707</v>
      </c>
      <c r="C161" s="15">
        <v>45536</v>
      </c>
    </row>
    <row r="162" spans="1:3">
      <c r="A162" s="38" t="s">
        <v>550</v>
      </c>
      <c r="B162" t="s">
        <v>548</v>
      </c>
      <c r="C162" s="15">
        <v>45493</v>
      </c>
    </row>
    <row r="163" spans="1:3">
      <c r="A163" s="42" t="s">
        <v>245</v>
      </c>
      <c r="B163" s="43" t="s">
        <v>246</v>
      </c>
      <c r="C163" s="44">
        <v>45376</v>
      </c>
    </row>
    <row r="164" spans="1:3">
      <c r="A164" s="38" t="s">
        <v>884</v>
      </c>
      <c r="B164" t="s">
        <v>883</v>
      </c>
      <c r="C164" s="15">
        <v>45597</v>
      </c>
    </row>
    <row r="165" spans="1:3">
      <c r="A165" s="38" t="s">
        <v>1042</v>
      </c>
      <c r="B165" t="s">
        <v>1043</v>
      </c>
      <c r="C165" s="15">
        <v>45646</v>
      </c>
    </row>
    <row r="166" spans="1:3">
      <c r="A166" s="38" t="s">
        <v>873</v>
      </c>
      <c r="B166" t="s">
        <v>874</v>
      </c>
      <c r="C166" s="15">
        <v>45593</v>
      </c>
    </row>
    <row r="167" spans="1:3">
      <c r="A167" s="38" t="s">
        <v>885</v>
      </c>
      <c r="B167" t="s">
        <v>883</v>
      </c>
      <c r="C167" s="15">
        <v>45597</v>
      </c>
    </row>
    <row r="168" spans="1:3">
      <c r="A168" t="s">
        <v>470</v>
      </c>
      <c r="B168" t="s">
        <v>471</v>
      </c>
      <c r="C168" s="15">
        <v>45467</v>
      </c>
    </row>
    <row r="169" spans="1:3">
      <c r="A169" t="s">
        <v>1068</v>
      </c>
      <c r="B169" t="s">
        <v>1063</v>
      </c>
      <c r="C169" s="15">
        <v>45653</v>
      </c>
    </row>
    <row r="170" spans="1:3">
      <c r="A170" t="s">
        <v>1044</v>
      </c>
      <c r="B170" t="s">
        <v>1043</v>
      </c>
      <c r="C170" s="15">
        <v>45646</v>
      </c>
    </row>
    <row r="171" spans="1:3">
      <c r="A171" t="s">
        <v>830</v>
      </c>
      <c r="B171" t="s">
        <v>831</v>
      </c>
      <c r="C171" s="15">
        <v>45579</v>
      </c>
    </row>
    <row r="172" spans="1:3">
      <c r="A172" t="s">
        <v>571</v>
      </c>
      <c r="B172" t="s">
        <v>567</v>
      </c>
      <c r="C172" s="15">
        <v>45498</v>
      </c>
    </row>
    <row r="173" spans="1:3">
      <c r="A173" t="s">
        <v>566</v>
      </c>
      <c r="B173" t="s">
        <v>567</v>
      </c>
      <c r="C173" s="15">
        <v>45498</v>
      </c>
    </row>
    <row r="174" spans="1:3">
      <c r="A174" t="s">
        <v>472</v>
      </c>
      <c r="B174" t="s">
        <v>471</v>
      </c>
      <c r="C174" s="15">
        <v>45467</v>
      </c>
    </row>
    <row r="175" spans="1:3">
      <c r="A175" t="s">
        <v>993</v>
      </c>
      <c r="B175" t="s">
        <v>994</v>
      </c>
      <c r="C175" s="15">
        <v>45629</v>
      </c>
    </row>
    <row r="176" spans="1:3">
      <c r="A176" s="38" t="s">
        <v>473</v>
      </c>
      <c r="B176" t="s">
        <v>471</v>
      </c>
      <c r="C176" s="15">
        <v>45467</v>
      </c>
    </row>
    <row r="177" spans="1:3">
      <c r="A177" s="38" t="s">
        <v>477</v>
      </c>
      <c r="B177" t="s">
        <v>471</v>
      </c>
      <c r="C177" s="15">
        <v>45467</v>
      </c>
    </row>
    <row r="178" spans="1:3">
      <c r="A178" s="38" t="s">
        <v>452</v>
      </c>
      <c r="B178" t="s">
        <v>451</v>
      </c>
      <c r="C178" s="15">
        <v>45459</v>
      </c>
    </row>
    <row r="179" spans="1:3">
      <c r="A179" t="s">
        <v>843</v>
      </c>
      <c r="B179" t="s">
        <v>844</v>
      </c>
      <c r="C179" s="15">
        <v>45583</v>
      </c>
    </row>
    <row r="180" spans="1:3">
      <c r="A180" t="s">
        <v>604</v>
      </c>
      <c r="B180" t="s">
        <v>605</v>
      </c>
      <c r="C180" s="15">
        <v>45508</v>
      </c>
    </row>
    <row r="181" spans="1:3">
      <c r="A181" t="s">
        <v>335</v>
      </c>
      <c r="B181" t="s">
        <v>336</v>
      </c>
      <c r="C181" s="15">
        <v>45413</v>
      </c>
    </row>
    <row r="182" spans="1:3">
      <c r="A182" s="38" t="s">
        <v>793</v>
      </c>
      <c r="B182" t="s">
        <v>794</v>
      </c>
      <c r="C182" s="15">
        <v>45565</v>
      </c>
    </row>
    <row r="183" spans="1:3">
      <c r="A183" s="38" t="s">
        <v>568</v>
      </c>
      <c r="B183" t="s">
        <v>567</v>
      </c>
      <c r="C183" s="15">
        <v>45498</v>
      </c>
    </row>
    <row r="184" spans="1:3">
      <c r="A184" t="s">
        <v>845</v>
      </c>
      <c r="B184" t="s">
        <v>844</v>
      </c>
      <c r="C184" s="15">
        <v>45583</v>
      </c>
    </row>
    <row r="185" spans="1:3">
      <c r="A185" s="27" t="s">
        <v>528</v>
      </c>
      <c r="B185" s="24" t="s">
        <v>527</v>
      </c>
      <c r="C185" s="26">
        <v>45486</v>
      </c>
    </row>
    <row r="186" spans="1:3">
      <c r="A186" t="s">
        <v>1067</v>
      </c>
      <c r="B186" t="s">
        <v>1063</v>
      </c>
      <c r="C186" s="15">
        <v>45653</v>
      </c>
    </row>
    <row r="187" spans="1:3">
      <c r="A187" t="s">
        <v>765</v>
      </c>
      <c r="B187" t="s">
        <v>758</v>
      </c>
      <c r="C187" s="15">
        <v>45556</v>
      </c>
    </row>
    <row r="188" spans="1:3">
      <c r="A188" s="38" t="s">
        <v>174</v>
      </c>
      <c r="B188" t="s">
        <v>175</v>
      </c>
      <c r="C188" s="15">
        <v>45352</v>
      </c>
    </row>
    <row r="189" spans="1:3">
      <c r="A189" s="38" t="s">
        <v>128</v>
      </c>
      <c r="B189" t="s">
        <v>129</v>
      </c>
      <c r="C189" s="15">
        <v>45335</v>
      </c>
    </row>
    <row r="190" spans="1:3">
      <c r="A190" t="s">
        <v>314</v>
      </c>
      <c r="B190" t="s">
        <v>315</v>
      </c>
      <c r="C190" s="15">
        <v>45405</v>
      </c>
    </row>
    <row r="191" spans="1:3">
      <c r="A191" t="s">
        <v>227</v>
      </c>
      <c r="B191" t="s">
        <v>226</v>
      </c>
      <c r="C191" s="15">
        <v>45370</v>
      </c>
    </row>
    <row r="192" spans="1:3">
      <c r="A192" s="38" t="s">
        <v>228</v>
      </c>
      <c r="B192" t="s">
        <v>226</v>
      </c>
      <c r="C192" s="15">
        <v>45370</v>
      </c>
    </row>
    <row r="193" spans="1:3">
      <c r="A193" s="38" t="s">
        <v>284</v>
      </c>
      <c r="B193" t="s">
        <v>285</v>
      </c>
      <c r="C193" s="15">
        <v>45394</v>
      </c>
    </row>
    <row r="194" spans="1:3">
      <c r="A194" t="s">
        <v>601</v>
      </c>
      <c r="B194" t="s">
        <v>600</v>
      </c>
      <c r="C194" s="15">
        <v>45506</v>
      </c>
    </row>
    <row r="195" spans="1:3">
      <c r="A195" s="38" t="s">
        <v>12</v>
      </c>
      <c r="B195" t="s">
        <v>600</v>
      </c>
      <c r="C195" s="15">
        <v>45506</v>
      </c>
    </row>
    <row r="196" spans="1:3">
      <c r="A196" t="s">
        <v>834</v>
      </c>
      <c r="B196" t="s">
        <v>827</v>
      </c>
      <c r="C196" s="15">
        <v>45576</v>
      </c>
    </row>
    <row r="197" spans="1:3">
      <c r="A197" t="s">
        <v>202</v>
      </c>
      <c r="B197" t="s">
        <v>1096</v>
      </c>
      <c r="C197" s="15">
        <v>45444</v>
      </c>
    </row>
    <row r="198" spans="1:3">
      <c r="A198" s="38" t="s">
        <v>886</v>
      </c>
      <c r="B198" t="s">
        <v>883</v>
      </c>
      <c r="C198" s="15">
        <v>45597</v>
      </c>
    </row>
    <row r="199" spans="1:3">
      <c r="A199" s="38" t="s">
        <v>420</v>
      </c>
      <c r="B199" t="s">
        <v>421</v>
      </c>
      <c r="C199" s="15">
        <v>45446</v>
      </c>
    </row>
    <row r="200" spans="1:3">
      <c r="A200" s="38" t="s">
        <v>887</v>
      </c>
      <c r="B200" t="s">
        <v>883</v>
      </c>
      <c r="C200" s="15">
        <v>45597</v>
      </c>
    </row>
    <row r="201" spans="1:3">
      <c r="A201" s="38" t="s">
        <v>422</v>
      </c>
      <c r="B201" t="s">
        <v>421</v>
      </c>
      <c r="C201" s="15">
        <v>45446</v>
      </c>
    </row>
    <row r="202" spans="1:3">
      <c r="A202" s="38" t="s">
        <v>514</v>
      </c>
      <c r="B202" t="s">
        <v>515</v>
      </c>
      <c r="C202" s="15">
        <v>45481</v>
      </c>
    </row>
    <row r="203" spans="1:3">
      <c r="A203" s="38" t="s">
        <v>516</v>
      </c>
      <c r="B203" t="s">
        <v>515</v>
      </c>
      <c r="C203" s="15">
        <v>45481</v>
      </c>
    </row>
    <row r="204" spans="1:3">
      <c r="A204" t="s">
        <v>435</v>
      </c>
      <c r="B204" t="s">
        <v>436</v>
      </c>
      <c r="C204" s="15">
        <v>45453</v>
      </c>
    </row>
    <row r="205" spans="1:3">
      <c r="A205" t="s">
        <v>935</v>
      </c>
      <c r="B205" t="s">
        <v>936</v>
      </c>
      <c r="C205" s="15">
        <v>45610</v>
      </c>
    </row>
    <row r="206" spans="1:3">
      <c r="A206" s="38" t="s">
        <v>620</v>
      </c>
      <c r="B206" t="s">
        <v>621</v>
      </c>
      <c r="C206" s="15">
        <v>45514</v>
      </c>
    </row>
    <row r="207" spans="1:3">
      <c r="A207" t="s">
        <v>158</v>
      </c>
      <c r="B207" t="s">
        <v>159</v>
      </c>
      <c r="C207" s="15">
        <v>45345</v>
      </c>
    </row>
    <row r="208" spans="1:3">
      <c r="A208" s="38" t="s">
        <v>167</v>
      </c>
      <c r="B208" t="s">
        <v>168</v>
      </c>
      <c r="C208" s="15">
        <v>45349</v>
      </c>
    </row>
    <row r="209" spans="1:3">
      <c r="A209" s="42" t="s">
        <v>205</v>
      </c>
      <c r="B209" s="43" t="s">
        <v>206</v>
      </c>
      <c r="C209" s="44">
        <v>45364</v>
      </c>
    </row>
    <row r="210" spans="1:3">
      <c r="A210" t="s">
        <v>1103</v>
      </c>
      <c r="B210" t="s">
        <v>797</v>
      </c>
      <c r="C210" s="15">
        <v>45567</v>
      </c>
    </row>
    <row r="211" spans="1:3">
      <c r="A211" s="38" t="s">
        <v>906</v>
      </c>
      <c r="B211" t="s">
        <v>907</v>
      </c>
      <c r="C211" s="15">
        <v>45602</v>
      </c>
    </row>
    <row r="212" spans="1:3">
      <c r="A212" t="s">
        <v>1091</v>
      </c>
      <c r="B212" t="s">
        <v>936</v>
      </c>
      <c r="C212" s="15">
        <v>45610</v>
      </c>
    </row>
    <row r="213" spans="1:3">
      <c r="A213" s="38" t="s">
        <v>915</v>
      </c>
      <c r="B213" t="s">
        <v>916</v>
      </c>
      <c r="C213" s="15">
        <v>45606</v>
      </c>
    </row>
    <row r="214" spans="1:3">
      <c r="A214" s="38" t="s">
        <v>917</v>
      </c>
      <c r="B214" t="s">
        <v>916</v>
      </c>
      <c r="C214" s="15">
        <v>45606</v>
      </c>
    </row>
    <row r="215" spans="1:3">
      <c r="A215" t="s">
        <v>1079</v>
      </c>
      <c r="B215" t="s">
        <v>938</v>
      </c>
      <c r="C215" s="15">
        <v>45611</v>
      </c>
    </row>
    <row r="216" spans="1:3">
      <c r="A216" s="38" t="s">
        <v>38</v>
      </c>
      <c r="B216" t="s">
        <v>39</v>
      </c>
      <c r="C216" s="15">
        <v>45301</v>
      </c>
    </row>
    <row r="217" spans="1:3">
      <c r="A217" s="38" t="s">
        <v>585</v>
      </c>
      <c r="B217" t="s">
        <v>586</v>
      </c>
      <c r="C217" s="15">
        <v>45500</v>
      </c>
    </row>
    <row r="218" spans="1:3">
      <c r="A218" s="38" t="s">
        <v>918</v>
      </c>
      <c r="B218" t="s">
        <v>916</v>
      </c>
      <c r="C218" s="15">
        <v>45606</v>
      </c>
    </row>
    <row r="219" spans="1:3">
      <c r="A219" s="38" t="s">
        <v>183</v>
      </c>
      <c r="B219" t="s">
        <v>184</v>
      </c>
      <c r="C219" s="15">
        <v>45356</v>
      </c>
    </row>
    <row r="220" spans="1:3">
      <c r="A220" s="38" t="s">
        <v>695</v>
      </c>
      <c r="B220" t="s">
        <v>696</v>
      </c>
      <c r="C220" s="15">
        <v>45532</v>
      </c>
    </row>
    <row r="221" spans="1:3">
      <c r="A221" s="38" t="s">
        <v>687</v>
      </c>
      <c r="B221" t="s">
        <v>688</v>
      </c>
      <c r="C221" s="15">
        <v>45529</v>
      </c>
    </row>
    <row r="222" spans="1:3">
      <c r="A222" s="38" t="s">
        <v>622</v>
      </c>
      <c r="B222" t="s">
        <v>621</v>
      </c>
      <c r="C222" s="15">
        <v>45514</v>
      </c>
    </row>
    <row r="223" spans="1:3">
      <c r="A223" s="38" t="s">
        <v>18</v>
      </c>
      <c r="B223" t="s">
        <v>688</v>
      </c>
      <c r="C223" s="15">
        <v>45529</v>
      </c>
    </row>
    <row r="224" spans="1:3">
      <c r="A224" s="38" t="s">
        <v>846</v>
      </c>
      <c r="B224" t="s">
        <v>844</v>
      </c>
      <c r="C224" s="15">
        <v>45583</v>
      </c>
    </row>
    <row r="225" spans="1:3">
      <c r="A225" t="s">
        <v>847</v>
      </c>
      <c r="B225" t="s">
        <v>844</v>
      </c>
      <c r="C225" s="15">
        <v>45583</v>
      </c>
    </row>
    <row r="226" spans="1:3">
      <c r="A226" s="38" t="s">
        <v>848</v>
      </c>
      <c r="B226" t="s">
        <v>844</v>
      </c>
      <c r="C226" s="15">
        <v>45583</v>
      </c>
    </row>
    <row r="227" spans="1:3">
      <c r="A227" s="38" t="s">
        <v>689</v>
      </c>
      <c r="B227" t="s">
        <v>688</v>
      </c>
      <c r="C227" s="15">
        <v>45529</v>
      </c>
    </row>
    <row r="228" spans="1:3">
      <c r="A228" t="s">
        <v>690</v>
      </c>
      <c r="B228" t="s">
        <v>688</v>
      </c>
      <c r="C228" s="15">
        <v>45529</v>
      </c>
    </row>
    <row r="229" spans="1:3">
      <c r="A229" t="s">
        <v>849</v>
      </c>
      <c r="B229" t="s">
        <v>844</v>
      </c>
      <c r="C229" s="15">
        <v>45583</v>
      </c>
    </row>
    <row r="230" spans="1:3">
      <c r="A230" s="38" t="s">
        <v>40</v>
      </c>
      <c r="B230" t="s">
        <v>39</v>
      </c>
      <c r="C230" s="15">
        <v>45301</v>
      </c>
    </row>
    <row r="231" spans="1:3">
      <c r="A231" t="s">
        <v>165</v>
      </c>
      <c r="B231" t="s">
        <v>166</v>
      </c>
      <c r="C231" s="15">
        <v>45348</v>
      </c>
    </row>
    <row r="232" spans="1:3">
      <c r="A232" s="40" t="s">
        <v>165</v>
      </c>
      <c r="B232" s="40" t="s">
        <v>166</v>
      </c>
      <c r="C232" s="41">
        <v>45348</v>
      </c>
    </row>
    <row r="233" spans="1:3">
      <c r="A233" s="38" t="s">
        <v>390</v>
      </c>
      <c r="B233" t="s">
        <v>391</v>
      </c>
      <c r="C233" s="15">
        <v>45436</v>
      </c>
    </row>
    <row r="234" spans="1:3">
      <c r="A234" s="38" t="s">
        <v>392</v>
      </c>
      <c r="B234" t="s">
        <v>391</v>
      </c>
      <c r="C234" s="15">
        <v>45436</v>
      </c>
    </row>
    <row r="235" spans="1:3">
      <c r="A235" s="38" t="s">
        <v>757</v>
      </c>
      <c r="B235" t="s">
        <v>758</v>
      </c>
      <c r="C235" s="15">
        <v>45556</v>
      </c>
    </row>
    <row r="236" spans="1:3">
      <c r="A236" t="s">
        <v>512</v>
      </c>
      <c r="B236" t="s">
        <v>513</v>
      </c>
      <c r="C236" s="15">
        <v>45480</v>
      </c>
    </row>
    <row r="237" spans="1:3">
      <c r="A237" s="17" t="s">
        <v>1102</v>
      </c>
      <c r="B237" s="17" t="s">
        <v>513</v>
      </c>
      <c r="C237" s="18">
        <v>45480</v>
      </c>
    </row>
    <row r="238" spans="1:3">
      <c r="A238" s="38" t="s">
        <v>939</v>
      </c>
      <c r="B238" t="s">
        <v>940</v>
      </c>
      <c r="C238" s="15">
        <v>45611</v>
      </c>
    </row>
    <row r="239" spans="1:3">
      <c r="A239" s="38" t="s">
        <v>942</v>
      </c>
      <c r="B239" t="s">
        <v>940</v>
      </c>
      <c r="C239" s="15">
        <v>45611</v>
      </c>
    </row>
    <row r="240" spans="1:3">
      <c r="A240" s="38" t="s">
        <v>320</v>
      </c>
      <c r="B240" t="s">
        <v>321</v>
      </c>
      <c r="C240" s="15">
        <v>45407</v>
      </c>
    </row>
    <row r="241" spans="1:3">
      <c r="A241" s="38" t="s">
        <v>55</v>
      </c>
      <c r="B241" t="s">
        <v>56</v>
      </c>
      <c r="C241" s="15">
        <v>45307</v>
      </c>
    </row>
    <row r="242" spans="1:3">
      <c r="A242" t="s">
        <v>70</v>
      </c>
      <c r="B242" t="s">
        <v>66</v>
      </c>
      <c r="C242" s="15">
        <v>45311</v>
      </c>
    </row>
    <row r="243" spans="1:3">
      <c r="A243" t="s">
        <v>322</v>
      </c>
      <c r="B243" t="s">
        <v>321</v>
      </c>
      <c r="C243" s="15">
        <v>45407</v>
      </c>
    </row>
    <row r="244" spans="1:3">
      <c r="A244" t="s">
        <v>323</v>
      </c>
      <c r="B244" t="s">
        <v>321</v>
      </c>
      <c r="C244" s="15">
        <v>45407</v>
      </c>
    </row>
    <row r="245" spans="1:3">
      <c r="A245" s="38" t="s">
        <v>180</v>
      </c>
      <c r="B245" t="s">
        <v>179</v>
      </c>
      <c r="C245" s="15">
        <v>45354</v>
      </c>
    </row>
    <row r="246" spans="1:3">
      <c r="A246" s="38" t="s">
        <v>13</v>
      </c>
      <c r="B246" t="s">
        <v>64</v>
      </c>
      <c r="C246" s="15">
        <v>45310</v>
      </c>
    </row>
    <row r="247" spans="1:3">
      <c r="A247" t="s">
        <v>324</v>
      </c>
      <c r="B247" t="s">
        <v>321</v>
      </c>
      <c r="C247" s="15">
        <v>45407</v>
      </c>
    </row>
    <row r="248" spans="1:3">
      <c r="A248" t="s">
        <v>496</v>
      </c>
      <c r="B248" t="s">
        <v>497</v>
      </c>
      <c r="C248" s="15">
        <v>45473</v>
      </c>
    </row>
    <row r="249" spans="1:3">
      <c r="A249" s="38" t="s">
        <v>926</v>
      </c>
      <c r="B249" t="s">
        <v>927</v>
      </c>
      <c r="C249" s="15">
        <v>45607</v>
      </c>
    </row>
    <row r="250" spans="1:3">
      <c r="A250" t="s">
        <v>501</v>
      </c>
      <c r="B250" t="s">
        <v>502</v>
      </c>
      <c r="C250" s="45" t="s">
        <v>1101</v>
      </c>
    </row>
    <row r="251" spans="1:3">
      <c r="A251" s="38" t="s">
        <v>14</v>
      </c>
      <c r="B251" t="s">
        <v>758</v>
      </c>
      <c r="C251" s="15">
        <v>45556</v>
      </c>
    </row>
    <row r="252" spans="1:3">
      <c r="A252" t="s">
        <v>735</v>
      </c>
      <c r="B252" t="s">
        <v>736</v>
      </c>
      <c r="C252" s="15">
        <v>45549</v>
      </c>
    </row>
    <row r="253" spans="1:3">
      <c r="A253" s="38" t="s">
        <v>759</v>
      </c>
      <c r="B253" t="s">
        <v>758</v>
      </c>
      <c r="C253" s="15">
        <v>45556</v>
      </c>
    </row>
    <row r="254" spans="1:3">
      <c r="A254" s="38" t="s">
        <v>363</v>
      </c>
      <c r="B254" t="s">
        <v>364</v>
      </c>
      <c r="C254" s="15">
        <v>45426</v>
      </c>
    </row>
    <row r="255" spans="1:3">
      <c r="A255" s="38" t="s">
        <v>760</v>
      </c>
      <c r="B255" t="s">
        <v>758</v>
      </c>
      <c r="C255" s="15">
        <v>45556</v>
      </c>
    </row>
    <row r="256" spans="1:3">
      <c r="A256" s="38" t="s">
        <v>761</v>
      </c>
      <c r="B256" t="s">
        <v>758</v>
      </c>
      <c r="C256" s="15">
        <v>45556</v>
      </c>
    </row>
    <row r="257" spans="1:3">
      <c r="A257" s="38" t="s">
        <v>762</v>
      </c>
      <c r="B257" t="s">
        <v>758</v>
      </c>
      <c r="C257" s="15">
        <v>45556</v>
      </c>
    </row>
    <row r="258" spans="1:3">
      <c r="A258" s="38" t="s">
        <v>763</v>
      </c>
      <c r="B258" t="s">
        <v>758</v>
      </c>
      <c r="C258" s="15">
        <v>45556</v>
      </c>
    </row>
    <row r="259" spans="1:3">
      <c r="A259" t="s">
        <v>766</v>
      </c>
      <c r="B259" t="s">
        <v>758</v>
      </c>
      <c r="C259" s="15">
        <v>45556</v>
      </c>
    </row>
    <row r="260" spans="1:3">
      <c r="A260" s="38" t="s">
        <v>764</v>
      </c>
      <c r="B260" t="s">
        <v>758</v>
      </c>
      <c r="C260" s="15">
        <v>45556</v>
      </c>
    </row>
    <row r="261" spans="1:3">
      <c r="A261" t="s">
        <v>365</v>
      </c>
      <c r="B261" t="s">
        <v>364</v>
      </c>
      <c r="C261" s="15">
        <v>45426</v>
      </c>
    </row>
    <row r="262" spans="1:3">
      <c r="A262" t="s">
        <v>769</v>
      </c>
      <c r="B262" t="s">
        <v>770</v>
      </c>
      <c r="C262" s="15">
        <v>45557</v>
      </c>
    </row>
    <row r="263" spans="1:3">
      <c r="A263" t="s">
        <v>288</v>
      </c>
      <c r="B263" t="s">
        <v>289</v>
      </c>
      <c r="C263" s="15">
        <v>45396</v>
      </c>
    </row>
    <row r="264" spans="1:3">
      <c r="A264" s="38" t="s">
        <v>483</v>
      </c>
      <c r="B264" t="s">
        <v>484</v>
      </c>
      <c r="C264" s="15">
        <v>45469</v>
      </c>
    </row>
    <row r="265" spans="1:3">
      <c r="A265" s="38" t="s">
        <v>290</v>
      </c>
      <c r="B265" t="s">
        <v>289</v>
      </c>
      <c r="C265" s="15">
        <v>45396</v>
      </c>
    </row>
    <row r="266" spans="1:3">
      <c r="A266" s="38" t="s">
        <v>431</v>
      </c>
      <c r="B266" t="s">
        <v>432</v>
      </c>
      <c r="C266" s="15">
        <v>45451</v>
      </c>
    </row>
    <row r="267" spans="1:3">
      <c r="A267" s="38" t="s">
        <v>15</v>
      </c>
      <c r="B267" t="s">
        <v>786</v>
      </c>
      <c r="C267" s="15">
        <v>45564</v>
      </c>
    </row>
    <row r="268" spans="1:3">
      <c r="A268" s="38" t="s">
        <v>787</v>
      </c>
      <c r="B268" t="s">
        <v>786</v>
      </c>
      <c r="C268" s="15">
        <v>45564</v>
      </c>
    </row>
    <row r="269" spans="1:3">
      <c r="A269" s="38" t="s">
        <v>788</v>
      </c>
      <c r="B269" t="s">
        <v>786</v>
      </c>
      <c r="C269" s="15">
        <v>45564</v>
      </c>
    </row>
    <row r="270" spans="1:3">
      <c r="A270" t="s">
        <v>789</v>
      </c>
      <c r="B270" t="s">
        <v>786</v>
      </c>
      <c r="C270" s="15">
        <v>45564</v>
      </c>
    </row>
    <row r="271" spans="1:3">
      <c r="A271" t="s">
        <v>789</v>
      </c>
      <c r="B271" t="s">
        <v>786</v>
      </c>
      <c r="C271" s="15">
        <v>45564</v>
      </c>
    </row>
    <row r="272" spans="1:3">
      <c r="A272" s="38" t="s">
        <v>384</v>
      </c>
      <c r="B272" t="s">
        <v>385</v>
      </c>
      <c r="C272" s="15">
        <v>45434</v>
      </c>
    </row>
    <row r="273" spans="1:3">
      <c r="A273" s="38" t="s">
        <v>386</v>
      </c>
      <c r="B273" t="s">
        <v>385</v>
      </c>
      <c r="C273" s="15">
        <v>45434</v>
      </c>
    </row>
    <row r="274" spans="1:3">
      <c r="A274" s="38" t="s">
        <v>888</v>
      </c>
      <c r="B274" t="s">
        <v>883</v>
      </c>
      <c r="C274" s="15">
        <v>45597</v>
      </c>
    </row>
    <row r="275" spans="1:3">
      <c r="A275" s="38" t="s">
        <v>684</v>
      </c>
      <c r="B275" t="s">
        <v>685</v>
      </c>
      <c r="C275" s="15">
        <v>45528</v>
      </c>
    </row>
    <row r="276" spans="1:3">
      <c r="A276" s="38" t="s">
        <v>919</v>
      </c>
      <c r="B276" t="s">
        <v>916</v>
      </c>
      <c r="C276" s="15">
        <v>45606</v>
      </c>
    </row>
    <row r="277" spans="1:3">
      <c r="A277" t="s">
        <v>876</v>
      </c>
      <c r="B277" t="s">
        <v>877</v>
      </c>
      <c r="C277" s="15">
        <v>45594</v>
      </c>
    </row>
    <row r="278" spans="1:3">
      <c r="A278" s="38" t="s">
        <v>191</v>
      </c>
      <c r="B278" t="s">
        <v>190</v>
      </c>
      <c r="C278" s="15">
        <v>45358</v>
      </c>
    </row>
    <row r="279" spans="1:3">
      <c r="A279" s="38" t="s">
        <v>1000</v>
      </c>
      <c r="B279" t="s">
        <v>1001</v>
      </c>
      <c r="C279" s="15">
        <v>45632</v>
      </c>
    </row>
    <row r="280" spans="1:3">
      <c r="A280" t="s">
        <v>1003</v>
      </c>
      <c r="B280" t="s">
        <v>1001</v>
      </c>
      <c r="C280" s="15">
        <v>45632</v>
      </c>
    </row>
    <row r="281" spans="1:3">
      <c r="A281" s="38" t="s">
        <v>1030</v>
      </c>
      <c r="B281" t="s">
        <v>1031</v>
      </c>
      <c r="C281" s="15">
        <v>45641</v>
      </c>
    </row>
    <row r="282" spans="1:3">
      <c r="A282" s="42" t="s">
        <v>1030</v>
      </c>
      <c r="B282" s="43" t="s">
        <v>1031</v>
      </c>
      <c r="C282" s="15">
        <v>45641</v>
      </c>
    </row>
    <row r="283" spans="1:3">
      <c r="A283" s="38" t="s">
        <v>920</v>
      </c>
      <c r="B283" t="s">
        <v>916</v>
      </c>
      <c r="C283" s="15">
        <v>45606</v>
      </c>
    </row>
    <row r="284" spans="1:3">
      <c r="A284" s="38" t="s">
        <v>921</v>
      </c>
      <c r="B284" t="s">
        <v>916</v>
      </c>
      <c r="C284" s="15">
        <v>45606</v>
      </c>
    </row>
    <row r="285" spans="1:3">
      <c r="A285" s="38" t="s">
        <v>922</v>
      </c>
      <c r="B285" t="s">
        <v>916</v>
      </c>
      <c r="C285" s="15">
        <v>45606</v>
      </c>
    </row>
    <row r="286" spans="1:3">
      <c r="A286" s="38" t="s">
        <v>923</v>
      </c>
      <c r="B286" t="s">
        <v>916</v>
      </c>
      <c r="C286" s="15">
        <v>45606</v>
      </c>
    </row>
    <row r="287" spans="1:3">
      <c r="A287" s="38" t="s">
        <v>1002</v>
      </c>
      <c r="B287" t="s">
        <v>1001</v>
      </c>
      <c r="C287" s="15">
        <v>45632</v>
      </c>
    </row>
    <row r="288" spans="1:3">
      <c r="A288" t="s">
        <v>427</v>
      </c>
      <c r="B288" t="s">
        <v>1098</v>
      </c>
      <c r="C288" s="15">
        <v>45449</v>
      </c>
    </row>
    <row r="289" spans="1:3">
      <c r="A289" t="s">
        <v>1092</v>
      </c>
      <c r="B289" t="s">
        <v>962</v>
      </c>
      <c r="C289" s="15">
        <v>45616</v>
      </c>
    </row>
    <row r="290" spans="1:3">
      <c r="A290" t="s">
        <v>608</v>
      </c>
      <c r="B290" t="s">
        <v>609</v>
      </c>
      <c r="C290" s="15">
        <v>45510</v>
      </c>
    </row>
    <row r="291" spans="1:3">
      <c r="A291" s="38" t="s">
        <v>26</v>
      </c>
      <c r="B291" t="s">
        <v>27</v>
      </c>
      <c r="C291" s="15">
        <v>45295</v>
      </c>
    </row>
    <row r="292" spans="1:3">
      <c r="A292" s="38" t="s">
        <v>524</v>
      </c>
      <c r="B292" t="s">
        <v>525</v>
      </c>
      <c r="C292" s="15">
        <v>45485</v>
      </c>
    </row>
    <row r="293" spans="1:3">
      <c r="A293" s="38" t="s">
        <v>106</v>
      </c>
      <c r="B293" t="s">
        <v>107</v>
      </c>
      <c r="C293" s="15">
        <v>45325</v>
      </c>
    </row>
    <row r="294" spans="1:3">
      <c r="A294" s="38" t="s">
        <v>678</v>
      </c>
      <c r="B294" t="s">
        <v>679</v>
      </c>
      <c r="C294" s="15">
        <v>45527</v>
      </c>
    </row>
    <row r="295" spans="1:3">
      <c r="A295" s="38" t="s">
        <v>491</v>
      </c>
      <c r="B295" t="s">
        <v>490</v>
      </c>
      <c r="C295" s="15">
        <v>45472</v>
      </c>
    </row>
    <row r="296" spans="1:3">
      <c r="A296" s="38" t="s">
        <v>370</v>
      </c>
      <c r="B296" t="s">
        <v>371</v>
      </c>
      <c r="C296" s="15">
        <v>45429</v>
      </c>
    </row>
    <row r="297" spans="1:3">
      <c r="A297" s="38" t="s">
        <v>219</v>
      </c>
      <c r="B297" t="s">
        <v>220</v>
      </c>
      <c r="C297" s="15">
        <v>45368</v>
      </c>
    </row>
    <row r="298" spans="1:3">
      <c r="A298" s="38" t="s">
        <v>221</v>
      </c>
      <c r="B298" t="s">
        <v>220</v>
      </c>
      <c r="C298" s="15">
        <v>45368</v>
      </c>
    </row>
    <row r="299" spans="1:3">
      <c r="A299" s="38" t="s">
        <v>492</v>
      </c>
      <c r="B299" t="s">
        <v>490</v>
      </c>
      <c r="C299" s="15">
        <v>45472</v>
      </c>
    </row>
    <row r="300" spans="1:3">
      <c r="A300" t="s">
        <v>489</v>
      </c>
      <c r="B300" t="s">
        <v>490</v>
      </c>
      <c r="C300" s="15">
        <v>45472</v>
      </c>
    </row>
    <row r="301" spans="1:3">
      <c r="A301" t="s">
        <v>493</v>
      </c>
      <c r="B301" t="s">
        <v>490</v>
      </c>
      <c r="C301" s="15">
        <v>45472</v>
      </c>
    </row>
    <row r="302" spans="1:3">
      <c r="A302" s="38" t="s">
        <v>339</v>
      </c>
      <c r="B302" t="s">
        <v>340</v>
      </c>
      <c r="C302" s="15">
        <v>45415</v>
      </c>
    </row>
    <row r="303" spans="1:3">
      <c r="A303" s="38" t="s">
        <v>494</v>
      </c>
      <c r="B303" t="s">
        <v>490</v>
      </c>
      <c r="C303" s="15">
        <v>45472</v>
      </c>
    </row>
    <row r="304" spans="1:3">
      <c r="A304" t="s">
        <v>19</v>
      </c>
      <c r="B304" t="s">
        <v>1105</v>
      </c>
    </row>
    <row r="305" spans="1:3">
      <c r="A305" s="38" t="s">
        <v>880</v>
      </c>
      <c r="B305" t="s">
        <v>881</v>
      </c>
      <c r="C305" s="15">
        <v>45596</v>
      </c>
    </row>
    <row r="306" spans="1:3">
      <c r="A306" s="38" t="s">
        <v>790</v>
      </c>
      <c r="B306" t="s">
        <v>786</v>
      </c>
      <c r="C306" s="15">
        <v>45564</v>
      </c>
    </row>
    <row r="307" spans="1:3">
      <c r="A307" s="38" t="s">
        <v>791</v>
      </c>
      <c r="B307" t="s">
        <v>786</v>
      </c>
      <c r="C307" s="15">
        <v>45564</v>
      </c>
    </row>
    <row r="308" spans="1:3">
      <c r="A308" s="38" t="s">
        <v>1037</v>
      </c>
      <c r="B308" t="s">
        <v>1036</v>
      </c>
      <c r="C308" s="15">
        <v>45643</v>
      </c>
    </row>
    <row r="309" spans="1:3">
      <c r="A309" s="38" t="s">
        <v>50</v>
      </c>
      <c r="B309" t="s">
        <v>51</v>
      </c>
      <c r="C309" s="15">
        <v>45306</v>
      </c>
    </row>
    <row r="310" spans="1:3">
      <c r="A310" s="38" t="s">
        <v>52</v>
      </c>
      <c r="B310" t="s">
        <v>51</v>
      </c>
      <c r="C310" s="15">
        <v>45306</v>
      </c>
    </row>
    <row r="311" spans="1:3">
      <c r="A311" t="s">
        <v>742</v>
      </c>
      <c r="B311" t="s">
        <v>743</v>
      </c>
      <c r="C311" s="15">
        <v>45552</v>
      </c>
    </row>
    <row r="312" spans="1:3">
      <c r="A312" t="s">
        <v>850</v>
      </c>
      <c r="B312" t="s">
        <v>851</v>
      </c>
      <c r="C312" s="15">
        <v>45584</v>
      </c>
    </row>
    <row r="313" spans="1:3">
      <c r="A313" t="s">
        <v>263</v>
      </c>
      <c r="B313" t="s">
        <v>264</v>
      </c>
      <c r="C313" s="15">
        <v>45385</v>
      </c>
    </row>
    <row r="314" spans="1:3">
      <c r="A314" t="s">
        <v>333</v>
      </c>
      <c r="B314" t="s">
        <v>334</v>
      </c>
      <c r="C314" s="15">
        <v>45412</v>
      </c>
    </row>
    <row r="315" spans="1:3">
      <c r="A315" s="38" t="s">
        <v>83</v>
      </c>
      <c r="B315" t="s">
        <v>84</v>
      </c>
      <c r="C315" s="15">
        <v>45317</v>
      </c>
    </row>
    <row r="316" spans="1:3">
      <c r="A316" s="38" t="s">
        <v>169</v>
      </c>
      <c r="B316" t="s">
        <v>170</v>
      </c>
      <c r="C316" s="15">
        <v>45350</v>
      </c>
    </row>
    <row r="317" spans="1:3">
      <c r="A317" s="38" t="s">
        <v>163</v>
      </c>
      <c r="B317" t="s">
        <v>164</v>
      </c>
      <c r="C317" s="15">
        <v>45347</v>
      </c>
    </row>
    <row r="318" spans="1:3">
      <c r="A318" t="s">
        <v>459</v>
      </c>
      <c r="B318" t="s">
        <v>460</v>
      </c>
      <c r="C318" s="15">
        <v>45462</v>
      </c>
    </row>
    <row r="319" spans="1:3">
      <c r="A319" t="s">
        <v>616</v>
      </c>
      <c r="B319" t="s">
        <v>617</v>
      </c>
      <c r="C319" s="15">
        <v>45513</v>
      </c>
    </row>
    <row r="320" spans="1:3">
      <c r="A320" t="s">
        <v>453</v>
      </c>
      <c r="B320" t="s">
        <v>451</v>
      </c>
      <c r="C320" s="15">
        <v>45459</v>
      </c>
    </row>
    <row r="321" spans="1:3">
      <c r="A321" s="38" t="s">
        <v>192</v>
      </c>
      <c r="B321" t="s">
        <v>193</v>
      </c>
      <c r="C321" s="15">
        <v>45359</v>
      </c>
    </row>
    <row r="322" spans="1:3">
      <c r="A322" t="s">
        <v>192</v>
      </c>
      <c r="B322" t="s">
        <v>193</v>
      </c>
      <c r="C322" s="15">
        <v>45359</v>
      </c>
    </row>
    <row r="323" spans="1:3">
      <c r="A323" s="38" t="s">
        <v>312</v>
      </c>
      <c r="B323" t="s">
        <v>307</v>
      </c>
      <c r="C323" s="15">
        <v>45404</v>
      </c>
    </row>
    <row r="324" spans="1:3">
      <c r="A324" t="s">
        <v>670</v>
      </c>
      <c r="B324" t="s">
        <v>669</v>
      </c>
      <c r="C324" s="15">
        <v>45524</v>
      </c>
    </row>
    <row r="325" spans="1:3">
      <c r="A325" t="s">
        <v>590</v>
      </c>
      <c r="B325" t="s">
        <v>591</v>
      </c>
      <c r="C325" s="15">
        <v>45501</v>
      </c>
    </row>
    <row r="326" spans="1:3">
      <c r="A326" s="38" t="s">
        <v>668</v>
      </c>
      <c r="B326" t="s">
        <v>669</v>
      </c>
      <c r="C326" s="15">
        <v>45524</v>
      </c>
    </row>
    <row r="327" spans="1:3">
      <c r="A327" s="38" t="s">
        <v>313</v>
      </c>
      <c r="B327" t="s">
        <v>307</v>
      </c>
      <c r="C327" s="15">
        <v>45404</v>
      </c>
    </row>
    <row r="328" spans="1:3">
      <c r="A328" t="s">
        <v>983</v>
      </c>
      <c r="B328" t="s">
        <v>984</v>
      </c>
      <c r="C328" s="15">
        <v>45625</v>
      </c>
    </row>
    <row r="329" spans="1:3">
      <c r="A329" t="s">
        <v>71</v>
      </c>
      <c r="B329" t="s">
        <v>66</v>
      </c>
      <c r="C329" s="15">
        <v>45311</v>
      </c>
    </row>
    <row r="330" spans="1:3">
      <c r="A330" s="38" t="s">
        <v>68</v>
      </c>
      <c r="B330" t="s">
        <v>66</v>
      </c>
      <c r="C330" s="15">
        <v>45311</v>
      </c>
    </row>
    <row r="331" spans="1:3">
      <c r="A331" t="s">
        <v>814</v>
      </c>
      <c r="B331" t="s">
        <v>815</v>
      </c>
      <c r="C331" s="15">
        <v>45572</v>
      </c>
    </row>
    <row r="332" spans="1:3">
      <c r="A332" s="38" t="s">
        <v>875</v>
      </c>
      <c r="B332" t="s">
        <v>874</v>
      </c>
      <c r="C332" s="15">
        <v>45593</v>
      </c>
    </row>
    <row r="333" spans="1:3">
      <c r="A333" s="38" t="s">
        <v>478</v>
      </c>
      <c r="B333" t="s">
        <v>471</v>
      </c>
      <c r="C333" s="15">
        <v>45467</v>
      </c>
    </row>
    <row r="334" spans="1:3">
      <c r="A334" s="38" t="s">
        <v>396</v>
      </c>
      <c r="B334" t="s">
        <v>397</v>
      </c>
      <c r="C334" s="15">
        <v>45437</v>
      </c>
    </row>
    <row r="335" spans="1:3">
      <c r="A335" s="38" t="s">
        <v>1064</v>
      </c>
      <c r="B335" t="s">
        <v>1063</v>
      </c>
      <c r="C335" s="15">
        <v>45653</v>
      </c>
    </row>
    <row r="336" spans="1:3">
      <c r="A336" t="s">
        <v>282</v>
      </c>
      <c r="B336" t="s">
        <v>283</v>
      </c>
      <c r="C336" s="15">
        <v>45393</v>
      </c>
    </row>
    <row r="337" spans="1:3">
      <c r="A337" t="s">
        <v>1060</v>
      </c>
      <c r="B337" t="s">
        <v>1059</v>
      </c>
      <c r="C337" s="15">
        <v>45652</v>
      </c>
    </row>
    <row r="338" spans="1:3">
      <c r="A338" s="38" t="s">
        <v>1061</v>
      </c>
      <c r="B338" t="s">
        <v>1059</v>
      </c>
      <c r="C338" s="15">
        <v>45652</v>
      </c>
    </row>
    <row r="339" spans="1:3">
      <c r="A339" s="38" t="s">
        <v>343</v>
      </c>
      <c r="B339" t="s">
        <v>342</v>
      </c>
      <c r="C339" s="15">
        <v>45416</v>
      </c>
    </row>
    <row r="340" spans="1:3">
      <c r="A340" t="s">
        <v>461</v>
      </c>
      <c r="B340" t="s">
        <v>462</v>
      </c>
      <c r="C340" s="15">
        <v>45463</v>
      </c>
    </row>
    <row r="341" spans="1:3">
      <c r="A341" s="42" t="s">
        <v>280</v>
      </c>
      <c r="B341" s="43" t="s">
        <v>281</v>
      </c>
      <c r="C341" s="44">
        <v>45392</v>
      </c>
    </row>
    <row r="342" spans="1:3">
      <c r="A342" s="38" t="s">
        <v>914</v>
      </c>
      <c r="B342" t="s">
        <v>913</v>
      </c>
      <c r="C342" s="15">
        <v>45605</v>
      </c>
    </row>
    <row r="343" spans="1:3">
      <c r="A343" s="38" t="s">
        <v>569</v>
      </c>
      <c r="B343" t="s">
        <v>567</v>
      </c>
      <c r="C343" s="15">
        <v>45498</v>
      </c>
    </row>
    <row r="344" spans="1:3">
      <c r="A344" s="38" t="s">
        <v>517</v>
      </c>
      <c r="B344" t="s">
        <v>515</v>
      </c>
      <c r="C344" s="15">
        <v>45481</v>
      </c>
    </row>
    <row r="345" spans="1:3">
      <c r="A345" s="38" t="s">
        <v>518</v>
      </c>
      <c r="B345" t="s">
        <v>515</v>
      </c>
      <c r="C345" s="15">
        <v>45481</v>
      </c>
    </row>
    <row r="346" spans="1:3">
      <c r="A346" s="38" t="s">
        <v>498</v>
      </c>
      <c r="B346" t="s">
        <v>499</v>
      </c>
      <c r="C346" s="15">
        <v>45474</v>
      </c>
    </row>
    <row r="347" spans="1:3">
      <c r="A347" s="42" t="s">
        <v>286</v>
      </c>
      <c r="B347" s="7" t="s">
        <v>287</v>
      </c>
      <c r="C347" s="44">
        <v>45395</v>
      </c>
    </row>
    <row r="348" spans="1:3">
      <c r="A348" s="38" t="s">
        <v>503</v>
      </c>
      <c r="B348" t="s">
        <v>504</v>
      </c>
      <c r="C348" s="15">
        <v>45476</v>
      </c>
    </row>
    <row r="349" spans="1:3">
      <c r="A349" s="38" t="s">
        <v>570</v>
      </c>
      <c r="B349" t="s">
        <v>567</v>
      </c>
      <c r="C349" s="15">
        <v>45498</v>
      </c>
    </row>
    <row r="350" spans="1:3">
      <c r="A350" t="s">
        <v>85</v>
      </c>
      <c r="B350" t="s">
        <v>84</v>
      </c>
      <c r="C350" s="15">
        <v>45317</v>
      </c>
    </row>
    <row r="351" spans="1:3">
      <c r="A351" s="38" t="s">
        <v>86</v>
      </c>
      <c r="B351" t="s">
        <v>84</v>
      </c>
      <c r="C351" s="15">
        <v>45317</v>
      </c>
    </row>
    <row r="352" spans="1:3">
      <c r="A352" s="38" t="s">
        <v>79</v>
      </c>
      <c r="B352" t="s">
        <v>80</v>
      </c>
      <c r="C352" s="15">
        <v>45315</v>
      </c>
    </row>
    <row r="353" spans="1:3">
      <c r="A353" t="s">
        <v>686</v>
      </c>
      <c r="B353" t="s">
        <v>685</v>
      </c>
      <c r="C353" s="15">
        <v>45528</v>
      </c>
    </row>
    <row r="354" spans="1:3">
      <c r="A354" s="38" t="s">
        <v>444</v>
      </c>
      <c r="B354" t="s">
        <v>445</v>
      </c>
      <c r="C354" s="15">
        <v>45456</v>
      </c>
    </row>
    <row r="355" spans="1:3">
      <c r="A355" t="s">
        <v>894</v>
      </c>
      <c r="B355" t="s">
        <v>895</v>
      </c>
      <c r="C355" s="15">
        <v>45598</v>
      </c>
    </row>
    <row r="356" spans="1:3">
      <c r="A356" s="38" t="s">
        <v>505</v>
      </c>
      <c r="B356" t="s">
        <v>506</v>
      </c>
      <c r="C356" s="15">
        <v>45476</v>
      </c>
    </row>
    <row r="357" spans="1:3">
      <c r="A357" s="38" t="s">
        <v>94</v>
      </c>
      <c r="B357" t="s">
        <v>95</v>
      </c>
      <c r="C357" s="15">
        <v>45319</v>
      </c>
    </row>
    <row r="358" spans="1:3">
      <c r="A358" s="38" t="s">
        <v>59</v>
      </c>
      <c r="B358" t="s">
        <v>58</v>
      </c>
      <c r="C358" s="15">
        <v>45308</v>
      </c>
    </row>
    <row r="359" spans="1:3">
      <c r="A359" s="38" t="s">
        <v>16</v>
      </c>
      <c r="B359" t="s">
        <v>929</v>
      </c>
      <c r="C359" s="15">
        <v>45608</v>
      </c>
    </row>
    <row r="360" spans="1:3">
      <c r="A360" t="s">
        <v>989</v>
      </c>
      <c r="B360" t="s">
        <v>990</v>
      </c>
      <c r="C360" s="15">
        <v>45628</v>
      </c>
    </row>
    <row r="361" spans="1:3">
      <c r="A361" s="38" t="s">
        <v>132</v>
      </c>
      <c r="B361" t="s">
        <v>133</v>
      </c>
      <c r="C361" s="15">
        <v>45336</v>
      </c>
    </row>
    <row r="362" spans="1:3">
      <c r="A362" t="s">
        <v>783</v>
      </c>
      <c r="B362" t="s">
        <v>784</v>
      </c>
      <c r="C362" s="15">
        <v>45563</v>
      </c>
    </row>
    <row r="363" spans="1:3">
      <c r="A363" s="38" t="s">
        <v>554</v>
      </c>
      <c r="B363" t="s">
        <v>555</v>
      </c>
      <c r="C363" s="15">
        <v>45494</v>
      </c>
    </row>
    <row r="364" spans="1:3">
      <c r="A364" s="42" t="s">
        <v>241</v>
      </c>
      <c r="B364" s="43" t="s">
        <v>242</v>
      </c>
      <c r="C364" s="44">
        <v>45374</v>
      </c>
    </row>
    <row r="365" spans="1:3">
      <c r="A365" s="38" t="s">
        <v>75</v>
      </c>
      <c r="B365" t="s">
        <v>76</v>
      </c>
      <c r="C365" s="15">
        <v>45313</v>
      </c>
    </row>
    <row r="366" spans="1:3">
      <c r="A366" s="38" t="s">
        <v>889</v>
      </c>
      <c r="B366" t="s">
        <v>883</v>
      </c>
      <c r="C366" s="15">
        <v>45597</v>
      </c>
    </row>
    <row r="367" spans="1:3">
      <c r="A367" t="s">
        <v>826</v>
      </c>
      <c r="B367" t="s">
        <v>827</v>
      </c>
      <c r="C367" s="15">
        <v>45577</v>
      </c>
    </row>
    <row r="368" spans="1:3">
      <c r="A368" s="38" t="s">
        <v>41</v>
      </c>
      <c r="B368" t="s">
        <v>39</v>
      </c>
      <c r="C368" s="15">
        <v>45301</v>
      </c>
    </row>
    <row r="369" spans="1:3">
      <c r="A369" s="38" t="s">
        <v>995</v>
      </c>
      <c r="B369" t="s">
        <v>994</v>
      </c>
      <c r="C369" s="15">
        <v>45629</v>
      </c>
    </row>
    <row r="370" spans="1:3">
      <c r="A370" s="38" t="s">
        <v>474</v>
      </c>
      <c r="B370" t="s">
        <v>471</v>
      </c>
      <c r="C370" s="15">
        <v>45467</v>
      </c>
    </row>
    <row r="371" spans="1:3">
      <c r="A371" s="38" t="s">
        <v>1065</v>
      </c>
      <c r="B371" t="s">
        <v>1063</v>
      </c>
      <c r="C371" s="15">
        <v>45653</v>
      </c>
    </row>
    <row r="372" spans="1:3">
      <c r="A372" s="38" t="s">
        <v>17</v>
      </c>
      <c r="B372" t="s">
        <v>1063</v>
      </c>
      <c r="C372" s="15">
        <v>45653</v>
      </c>
    </row>
    <row r="373" spans="1:3">
      <c r="A373" s="38" t="s">
        <v>1066</v>
      </c>
      <c r="B373" t="s">
        <v>1063</v>
      </c>
      <c r="C373" s="15">
        <v>45653</v>
      </c>
    </row>
    <row r="374" spans="1:3">
      <c r="A374" t="s">
        <v>1045</v>
      </c>
      <c r="B374" s="39" t="s">
        <v>1046</v>
      </c>
      <c r="C374" s="15">
        <v>45647</v>
      </c>
    </row>
  </sheetData>
  <sortState xmlns:xlrd2="http://schemas.microsoft.com/office/spreadsheetml/2017/richdata2" ref="A2:C374">
    <sortCondition ref="A1:A374"/>
  </sortState>
  <hyperlinks>
    <hyperlink ref="A127" r:id="rId1" display="https://www.capeutservir.com/prenoms/prenom.php?q=Gabriel" xr:uid="{D7F576E8-2602-0141-A212-DAB863764D8F}"/>
    <hyperlink ref="A213" r:id="rId2" display="https://www.capeutservir.com/prenoms/prenom.php?q=L%C3%A9o" xr:uid="{55BE6D61-4A72-EC4B-8125-689D1614DB62}"/>
    <hyperlink ref="A307" r:id="rId3" display="https://www.capeutservir.com/prenoms/prenom.php?q=Rapha%C3%ABl" xr:uid="{C8C2DAD1-F91F-A14D-808A-08E098562C3B}"/>
    <hyperlink ref="A223" r:id="rId4" display="https://www.capeutservir.com/prenoms/prenom.php?q=Louis" xr:uid="{BF28F6A8-46CC-1F41-9F1E-AE3AE3053142}"/>
    <hyperlink ref="A226" r:id="rId5" display="https://www.capeutservir.com/prenoms/prenom.php?q=Lucas" xr:uid="{09972AB4-2631-A349-8A5C-84A25437477B}"/>
    <hyperlink ref="A193" r:id="rId6" display="https://www.capeutservir.com/prenoms/prenom.php?q=Jules" xr:uid="{8C4B151D-5ACC-904E-8E21-DED28322B0AF}"/>
    <hyperlink ref="A3" r:id="rId7" display="https://www.capeutservir.com/prenoms/prenom.php?q=Adam" xr:uid="{2F8528BD-3A7A-C944-A543-94D01EA4B48D}"/>
    <hyperlink ref="A156" r:id="rId8" display="https://www.capeutservir.com/prenoms/prenom.php?q=Hugo" xr:uid="{A8A8F792-5947-D34A-AE2B-400D46FF66D3}"/>
    <hyperlink ref="A35" r:id="rId9" display="https://www.capeutservir.com/prenoms/prenom.php?q=Arthur" xr:uid="{0DA8CF1A-2756-F34A-8B1D-A26C4A1CB826}"/>
    <hyperlink ref="A105" r:id="rId10" display="https://www.capeutservir.com/prenoms/prenom.php?q=Ethan" xr:uid="{49E5C420-9C80-5C4F-8B5F-C26145B8CF1F}"/>
    <hyperlink ref="A234" r:id="rId11" display="https://www.capeutservir.com/prenoms/prenom.php?q=Ma%C3%ABl" xr:uid="{26D51636-64BD-7141-8460-FE9DE626C1BE}"/>
    <hyperlink ref="A278" r:id="rId12" display="https://www.capeutservir.com/prenoms/prenom.php?q=Nathan" xr:uid="{2726B3A8-13E8-EA4B-B568-0C6D3D8B748B}"/>
    <hyperlink ref="A216" r:id="rId13" display="https://www.capeutservir.com/prenoms/prenom.php?q=Liam" xr:uid="{BF0044AA-C6AB-6C4C-9450-F2A7C6861B4E}"/>
    <hyperlink ref="A299" r:id="rId14" display="https://www.capeutservir.com/prenoms/prenom.php?q=Paul" xr:uid="{647B991E-2A29-2048-BAED-BECEBB62864B}"/>
    <hyperlink ref="A284" r:id="rId15" display="https://www.capeutservir.com/prenoms/prenom.php?q=Noah" xr:uid="{0F4A0241-0B85-F746-A415-D342FC2D5953}"/>
    <hyperlink ref="A323" r:id="rId16" display="https://www.capeutservir.com/prenoms/prenom.php?q=Sacha" xr:uid="{737B4AD6-8DFE-6743-A50F-B686F730B784}"/>
    <hyperlink ref="A287" r:id="rId17" display="https://www.capeutservir.com/prenoms/prenom.php?q=Nolan" xr:uid="{5F708646-8D87-0C44-AC5E-B19B06852D1A}"/>
    <hyperlink ref="A356" r:id="rId18" display="https://www.capeutservir.com/prenoms/prenom.php?q=Tom" xr:uid="{2BBF7E68-D01C-B94A-AB98-491F28D207D9}"/>
    <hyperlink ref="A101" r:id="rId19" display="https://www.capeutservir.com/prenoms/prenom.php?q=Enzo" xr:uid="{64A475A5-D71B-DC42-8BA5-9876031479B4}"/>
    <hyperlink ref="A342" r:id="rId20" display="https://www.capeutservir.com/prenoms/prenom.php?q=Th%C3%A9o" xr:uid="{9A7C2252-1CBC-394B-8B83-F8D9E71EDC2E}"/>
    <hyperlink ref="A351" r:id="rId21" display="https://www.capeutservir.com/prenoms/prenom.php?q=Tim%C3%A9o" xr:uid="{A362AD2E-F93A-CE43-A5FE-15E2446C5BA4}"/>
    <hyperlink ref="A126" r:id="rId22" display="https://www.capeutservir.com/prenoms/prenom.php?q=Gabin" xr:uid="{088398F5-77B5-884F-9922-2C94BBEA9430}"/>
    <hyperlink ref="A274" r:id="rId23" display="https://www.capeutservir.com/prenoms/prenom.php?q=Mohamed" xr:uid="{2841DC75-27BF-524D-879F-A9EB9E7051D2}"/>
    <hyperlink ref="A256" r:id="rId24" display="https://www.capeutservir.com/prenoms/prenom.php?q=Mathis" xr:uid="{3B5643F6-1C86-2844-99DF-1D0422BCDC4C}"/>
    <hyperlink ref="A286" r:id="rId25" display="https://www.capeutservir.com/prenoms/prenom.php?q=No%C3%A9" xr:uid="{3CFA67D7-28D0-CA40-A173-54E0D76B1543}"/>
    <hyperlink ref="A67" r:id="rId26" display="https://www.capeutservir.com/prenoms/prenom.php?q=Cl%C3%A9ment" xr:uid="{7C4518A5-D88F-964E-A8FC-E57476F2B8A6}"/>
    <hyperlink ref="A363" r:id="rId27" display="https://www.capeutservir.com/prenoms/prenom.php?q=Victor" xr:uid="{7AFA6D77-DDE5-F442-9523-AB24412384C2}"/>
    <hyperlink ref="A26" r:id="rId28" display="https://www.capeutservir.com/prenoms/prenom.php?q=Antoine" xr:uid="{E65FB19D-E36B-7C4B-A28A-AA72FD385DDD}"/>
    <hyperlink ref="A275" r:id="rId29" display="https://www.capeutservir.com/prenoms/prenom.php?q=Na%C3%ABl" xr:uid="{36CE4938-8278-CB4E-A909-00959C62016D}"/>
    <hyperlink ref="A249" r:id="rId30" display="https://www.capeutservir.com/prenoms/prenom.php?q=Martin" xr:uid="{7D0FEA32-61BB-474E-9D30-FC6123709E1F}"/>
    <hyperlink ref="A265" r:id="rId31" display="https://www.capeutservir.com/prenoms/prenom.php?q=Maxime" xr:uid="{E030F2CE-C53B-7742-ADE3-3AF893EB85E8}"/>
    <hyperlink ref="A315" r:id="rId32" display="https://www.capeutservir.com/prenoms/prenom.php?q=Robin" xr:uid="{9086FAC2-2929-2942-B6B3-EBF16F8A6791}"/>
    <hyperlink ref="A253" r:id="rId33" display="https://www.capeutservir.com/prenoms/prenom.php?q=Math%C3%A9o" xr:uid="{0B76078B-EF8A-A34B-8272-8CFEB985A6E9}"/>
    <hyperlink ref="A370" r:id="rId34" display="https://www.capeutservir.com/prenoms/prenom.php?q=Yanis" xr:uid="{1409D190-2E77-564B-9756-2BE97BCD6D80}"/>
    <hyperlink ref="A361" r:id="rId35" display="https://www.capeutservir.com/prenoms/prenom.php?q=Valentin" xr:uid="{DA75C9C0-C62B-DB4F-B21D-F5D77559C8AA}"/>
    <hyperlink ref="A214" r:id="rId36" display="https://www.capeutservir.com/prenoms/prenom.php?q=L%C3%A9on" xr:uid="{A89BEF59-A9CE-2547-A178-5106A2BF598E}"/>
    <hyperlink ref="A41" r:id="rId37" display="https://www.capeutservir.com/prenoms/prenom.php?q=Baptiste" xr:uid="{CC59B0DB-63F9-E244-996C-7B3A403DC2D9}"/>
    <hyperlink ref="A308" r:id="rId38" display="https://www.capeutservir.com/prenoms/prenom.php?q=Rayan" xr:uid="{D7BD4C11-FDFD-3D4D-B0DB-A02A073B9D35}"/>
    <hyperlink ref="A246" r:id="rId39" display="https://www.capeutservir.com/prenoms/prenom.php?q=Marius" xr:uid="{7AE0130C-ECB8-1A47-80E6-A3E30990BA21}"/>
    <hyperlink ref="A106" r:id="rId40" display="https://www.capeutservir.com/prenoms/prenom.php?q=Evan" xr:uid="{92290EE6-23DD-C74E-9F2D-22AF98288800}"/>
    <hyperlink ref="A264" r:id="rId41" display="https://www.capeutservir.com/prenoms/prenom.php?q=Maxence" xr:uid="{F31AB37C-EF1A-9548-9266-9360A3327B03}"/>
    <hyperlink ref="A349" r:id="rId42" display="https://www.capeutservir.com/prenoms/prenom.php?q=Tiago" xr:uid="{74E85BE1-7329-0A41-8D17-91C89B5EEBB1}"/>
    <hyperlink ref="A348" r:id="rId43" display="https://www.capeutservir.com/prenoms/prenom.php?q=Thomas" xr:uid="{87A2F089-DC92-B14D-9863-E2C1BFD7F422}"/>
    <hyperlink ref="A326" r:id="rId44" display="https://www.capeutservir.com/prenoms/prenom.php?q=Samuel" xr:uid="{7EB4D425-6BC4-F04F-94E2-0B3454BECE7E}"/>
    <hyperlink ref="A14" r:id="rId45" display="https://www.capeutservir.com/prenoms/prenom.php?q=Alexandre" xr:uid="{D50D7C59-E88A-9443-ADC6-BBD7886F376A}"/>
    <hyperlink ref="A165" r:id="rId46" display="https://www.capeutservir.com/prenoms/prenom.php?q=Isaac" xr:uid="{5597FD82-FF5B-9343-8E80-1169601AC63F}"/>
    <hyperlink ref="A332" r:id="rId47" display="https://www.capeutservir.com/prenoms/prenom.php?q=Simon" xr:uid="{9CD42E8F-2638-5546-AA79-A866359F763D}"/>
    <hyperlink ref="A130" r:id="rId48" display="https://www.capeutservir.com/prenoms/prenom.php?q=Gaspard" xr:uid="{7D42743C-C542-EF40-8D4E-8A4BA8CB563C}"/>
    <hyperlink ref="A281" r:id="rId49" display="https://www.capeutservir.com/prenoms/prenom.php?q=Nino" xr:uid="{842BB9E8-F33B-4342-A6F6-3AF0E5AD0303}"/>
    <hyperlink ref="A238" r:id="rId50" display="https://www.capeutservir.com/prenoms/prenom.php?q=Malo" xr:uid="{CFEF29C3-57DC-964F-8A79-F392FB5FAA99}"/>
    <hyperlink ref="A211" r:id="rId51" display="https://www.capeutservir.com/prenoms/prenom.php?q=Lenny" xr:uid="{25D3E6B6-3855-DC44-8FEB-0AA4B86BB1E1}"/>
    <hyperlink ref="A306" r:id="rId52" display="https://www.capeutservir.com/prenoms/prenom.php?q=Rafael" xr:uid="{B44073AC-2FA9-2243-BDEF-086903EB3F10}"/>
    <hyperlink ref="A198" r:id="rId53" display="https://www.capeutservir.com/prenoms/prenom.php?q=Ka%C3%AFs" xr:uid="{3321B008-0328-9444-8477-0C97082ED5BB}"/>
    <hyperlink ref="A164" r:id="rId54" display="https://www.capeutservir.com/prenoms/prenom.php?q=Imran" xr:uid="{939DE1B4-C0A1-6B4A-806D-A78DC918CA11}"/>
    <hyperlink ref="A166" r:id="rId55" display="https://www.capeutservir.com/prenoms/prenom.php?q=Ismael" xr:uid="{A97A1E50-D59D-394F-81B3-E3176FEB9234}"/>
    <hyperlink ref="A241" r:id="rId56" display="https://www.capeutservir.com/prenoms/prenom.php?q=Marceau" xr:uid="{C2BF85F3-1D00-F245-BD96-B15A33CC4C39}"/>
    <hyperlink ref="A230" r:id="rId57" display="https://www.capeutservir.com/prenoms/prenom.php?q=Lyam" xr:uid="{A27BFBB7-AE00-F64A-96AF-3354EE9D3536}"/>
    <hyperlink ref="A283" r:id="rId58" display="https://www.capeutservir.com/prenoms/prenom.php?q=Noa" xr:uid="{0FD3F668-86A8-9341-AADE-A98078162890}"/>
    <hyperlink ref="A162" r:id="rId59" display="https://www.capeutservir.com/prenoms/prenom.php?q=Ilyes" xr:uid="{00044A53-C7F1-F443-8C66-82CAD7B0A18F}"/>
    <hyperlink ref="A104" r:id="rId60" display="https://www.capeutservir.com/prenoms/prenom.php?q=Esteban" xr:uid="{805B722C-14AC-0048-90CD-FF1A7FD5C9FF}"/>
    <hyperlink ref="A56" r:id="rId61" display="https://www.capeutservir.com/prenoms/prenom.php?q=Camille" xr:uid="{881CD191-DD56-EC44-BCE1-31F3A028AF8D}"/>
    <hyperlink ref="A258" r:id="rId62" display="https://www.capeutservir.com/prenoms/prenom.php?q=Matt%C3%A9o" xr:uid="{80808148-4035-C84F-BE6B-C0BDE1A0DF9E}"/>
    <hyperlink ref="A257" r:id="rId63" display="https://www.capeutservir.com/prenoms/prenom.php?q=Mathys" xr:uid="{2446087C-E730-8540-97B5-D65FEC9CC20B}"/>
    <hyperlink ref="A273" r:id="rId64" display="https://www.capeutservir.com/prenoms/prenom.php?q=Milo" xr:uid="{CB0C0907-4E7F-B142-89A4-333FB7936450}"/>
    <hyperlink ref="A285" r:id="rId65" display="https://www.capeutservir.com/prenoms/prenom.php?q=Noam" xr:uid="{61D3B787-D749-3146-A374-B87F568F74CA}"/>
    <hyperlink ref="A293" r:id="rId66" display="https://www.capeutservir.com/prenoms/prenom.php?q=Oscar" xr:uid="{5698F704-59EF-2C4F-8404-6041D60A9FC9}"/>
    <hyperlink ref="A222" r:id="rId67" display="https://www.capeutservir.com/prenoms/prenom.php?q=Lorenzo" xr:uid="{3972A1DA-153B-0648-8EBC-4739CF4DC0F1}"/>
    <hyperlink ref="A203" r:id="rId68" display="https://www.capeutservir.com/prenoms/prenom.php?q=Kylian" xr:uid="{EFA9A5B0-6BCF-6346-9431-1929A27687F4}"/>
    <hyperlink ref="A333" r:id="rId69" display="https://www.capeutservir.com/prenoms/prenom.php?q=Soan" xr:uid="{08C5D166-413A-2D48-A31F-5FC5BBCA9EFB}"/>
    <hyperlink ref="A335" r:id="rId70" display="https://www.capeutservir.com/prenoms/prenom.php?q=Sohan" xr:uid="{C75DBE77-A06B-2A4F-A689-09BEDC2DE067}"/>
    <hyperlink ref="A94" r:id="rId71" display="https://www.capeutservir.com/prenoms/prenom.php?q=Elio" xr:uid="{0B6094FA-8628-FC44-9A30-374CA2D0156C}"/>
    <hyperlink ref="A276" r:id="rId72" display="https://www.capeutservir.com/prenoms/prenom.php?q=Na%C3%AFm" xr:uid="{11296B98-452D-9242-91DF-2B5CB98214B7}"/>
    <hyperlink ref="A82" r:id="rId73" display="https://www.capeutservir.com/prenoms/prenom.php?q=Diego" xr:uid="{EB8B96A7-C3D1-3C4A-BC45-EFC7D00D0AD3}"/>
    <hyperlink ref="A6" r:id="rId74" display="https://www.capeutservir.com/prenoms/prenom.php?q=Adrien" xr:uid="{2EAA4C4C-489E-F640-AFED-24AC48AE1385}"/>
    <hyperlink ref="A208" r:id="rId75" display="https://www.capeutservir.com/prenoms/prenom.php?q=L%C3%A9andre" xr:uid="{096AB25F-9567-CB4F-BD1C-3AB80F7CEEC0}"/>
    <hyperlink ref="A294" r:id="rId76" display="https://www.capeutservir.com/prenoms/prenom.php?q=Owen" xr:uid="{96FB438E-2A77-B24E-9364-128A56C4C8E2}"/>
    <hyperlink ref="A272" r:id="rId77" display="https://www.capeutservir.com/prenoms/prenom.php?q=Milan" xr:uid="{44A90C0C-A39E-1245-8AB9-83E82EBBEA45}"/>
    <hyperlink ref="A46" r:id="rId78" display="https://www.capeutservir.com/prenoms/prenom.php?q=Benjamin" xr:uid="{BC42D02A-6153-594B-ADFC-6C8896C58D6A}"/>
    <hyperlink ref="A368" r:id="rId79" display="https://www.capeutservir.com/prenoms/prenom.php?q=William" xr:uid="{3F3AE449-E7D6-1942-A95C-B0F1919B8096}"/>
    <hyperlink ref="A192" r:id="rId80" display="https://www.capeutservir.com/prenoms/prenom.php?q=Joseph" xr:uid="{EB9B9960-21CC-2F48-B71A-8AA68FA0FC25}"/>
    <hyperlink ref="A200" r:id="rId81" display="https://www.capeutservir.com/prenoms/prenom.php?q=Kenzo" xr:uid="{5E2DD425-69BF-6046-8EBA-FE33B1238E32}"/>
    <hyperlink ref="A176" r:id="rId82" display="https://www.capeutservir.com/prenoms/prenom.php?q=Jean" xr:uid="{15384ACA-9DFC-0C4C-9755-D0FC3F9F74FE}"/>
    <hyperlink ref="A224" r:id="rId83" display="https://www.capeutservir.com/prenoms/prenom.php?q=Louka" xr:uid="{F8400A1E-BC77-8F46-8D89-FA1F9F8A21CC}"/>
    <hyperlink ref="A233" r:id="rId84" display="https://www.capeutservir.com/prenoms/prenom.php?q=Ma%C3%A9" xr:uid="{F0C255C2-8D94-EB4B-8ECA-9511EF402AAA}"/>
    <hyperlink ref="A235" r:id="rId85" display="https://www.capeutservir.com/prenoms/prenom.php?q=Mah%C3%A9" xr:uid="{C7717C8F-BB35-7D4E-AF39-B357914062DB}"/>
    <hyperlink ref="A219" r:id="rId86" display="https://www.capeutservir.com/prenoms/prenom.php?q=Livio" xr:uid="{CE274029-D24E-B74C-854F-32CA6D8B4341}"/>
    <hyperlink ref="A295" r:id="rId87" display="https://www.capeutservir.com/prenoms/prenom.php?q=Pablo" xr:uid="{28605D0C-6A91-8742-8E15-33FA64C3D673}"/>
    <hyperlink ref="A161" r:id="rId88" display="https://www.capeutservir.com/prenoms/prenom.php?q=Ilyan" xr:uid="{E4AC9A34-70B6-2144-9475-7F8DC11FFE63}"/>
    <hyperlink ref="A43" r:id="rId89" display="https://www.capeutservir.com/prenoms/prenom.php?q=Basile" xr:uid="{02D1827D-BB39-BF40-AF53-7485CFF2CC91}"/>
    <hyperlink ref="A61" r:id="rId90" display="https://www.capeutservir.com/prenoms/prenom.php?q=Charlie" xr:uid="{5BEEB809-2C81-1F4E-965F-C648454062F8}"/>
    <hyperlink ref="A317" r:id="rId91" display="https://www.capeutservir.com/prenoms/prenom.php?q=Rom%C3%A9o" xr:uid="{5ED24254-8DA1-6E4C-8720-B3AE0995E3EB}"/>
    <hyperlink ref="A199" r:id="rId92" display="https://www.capeutservir.com/prenoms/prenom.php?q=Kayden" xr:uid="{DAF1547C-BA03-6847-AB0A-31353E9A413F}"/>
    <hyperlink ref="A245" r:id="rId93" display="https://www.capeutservir.com/prenoms/prenom.php?q=Marin" xr:uid="{58E15288-48C9-4840-88C6-CD388FF2D719}"/>
    <hyperlink ref="A167" r:id="rId94" display="https://www.capeutservir.com/prenoms/prenom.php?q=Issa" xr:uid="{9343BD25-33B3-7547-B96B-9AB6F76FD609}"/>
    <hyperlink ref="A36" r:id="rId95" display="https://www.capeutservir.com/prenoms/prenom.php?q=Auguste" xr:uid="{E5D702D9-81B6-1645-9911-4EFA7AF6132F}"/>
    <hyperlink ref="A239" r:id="rId96" display="https://www.capeutservir.com/prenoms/prenom.php?q=Malone" xr:uid="{319534C3-80CC-DE45-AED5-5C41936DDAED}"/>
    <hyperlink ref="A22" r:id="rId97" display="https://www.capeutservir.com/prenoms/prenom.php?q=Andr%C3%A9a" xr:uid="{1C6526BA-74C2-8241-94C6-6F501F43914E}"/>
    <hyperlink ref="A62" r:id="rId98" display="https://www.capeutservir.com/prenoms/prenom.php?q=Charly" xr:uid="{DA5F6520-2CBE-BB4E-9818-67FA1B64D2E8}"/>
    <hyperlink ref="A220" r:id="rId99" display="https://www.capeutservir.com/prenoms/prenom.php?q=Logan" xr:uid="{7BF11C86-F3E5-9747-9A0B-7A73BE403705}"/>
    <hyperlink ref="A12" r:id="rId100" display="https://www.capeutservir.com/prenoms/prenom.php?q=Alessio" xr:uid="{0BD6D2E0-646C-9541-A2B1-D8804988F0A0}"/>
    <hyperlink ref="A352" r:id="rId101" display="https://www.capeutservir.com/prenoms/prenom.php?q=Timoth%C3%A9e" xr:uid="{C4C305BC-E7BE-2B4E-8F5C-87B75901AEA5}"/>
    <hyperlink ref="A366" r:id="rId102" display="https://www.capeutservir.com/prenoms/prenom.php?q=Wassim" xr:uid="{1B9376A0-934A-2944-97AE-EFA00CFDE01F}"/>
    <hyperlink ref="A343" r:id="rId103" display="https://www.capeutservir.com/prenoms/prenom.php?q=Thiago" xr:uid="{475DD7A0-23AF-044A-A30C-FF585705694A}"/>
    <hyperlink ref="A60" r:id="rId104" display="https://www.capeutservir.com/prenoms/prenom.php?q=Charles" xr:uid="{669587A8-3D02-3D4B-A5ED-60C6FCB5A1F5}"/>
    <hyperlink ref="A91" r:id="rId105" display="https://www.capeutservir.com/prenoms/prenom.php?q=Eden" xr:uid="{23ABAE69-886D-5142-AA3C-818C6C7E67FE}"/>
    <hyperlink ref="A39" r:id="rId106" display="https://www.capeutservir.com/prenoms/prenom.php?q=Axel" xr:uid="{C6E1664C-4459-9445-BB3A-136628C4EB56}"/>
    <hyperlink ref="A19" r:id="rId107" display="https://www.capeutservir.com/prenoms/prenom.php?q=Amir" xr:uid="{C570D2A7-9EA2-6E40-86B3-F4B1B3DEB597}"/>
    <hyperlink ref="A95" r:id="rId108" display="https://www.capeutservir.com/prenoms/prenom.php?q=Eliott" xr:uid="{4EB0C777-B8AC-E646-9D6B-B4E42091BE50}"/>
    <hyperlink ref="A69" r:id="rId109" display="https://www.capeutservir.com/prenoms/prenom.php?q=C%C3%B4me" xr:uid="{F0BFB00E-665B-AD40-B63B-BCD7B8D9B201}"/>
    <hyperlink ref="A15" r:id="rId110" display="https://www.capeutservir.com/prenoms/prenom.php?q=Alexis" xr:uid="{D24DB066-2042-084B-84C6-DBFEC6ADC845}"/>
    <hyperlink ref="A77" r:id="rId111" display="https://www.capeutservir.com/prenoms/prenom.php?q=David" xr:uid="{AC285607-5611-9349-BE51-412391887D70}"/>
    <hyperlink ref="A327" r:id="rId112" display="https://www.capeutservir.com/prenoms/prenom.php?q=Sandro" xr:uid="{C93802D0-6FD9-4A41-BB6D-2ECA9CADF412}"/>
    <hyperlink ref="A305" r:id="rId113" display="https://www.capeutservir.com/prenoms/prenom.php?q=Quentin" xr:uid="{130010C1-0071-3649-8107-5A15714BC608}"/>
    <hyperlink ref="A316" r:id="rId114" display="https://www.capeutservir.com/prenoms/prenom.php?q=Romain" xr:uid="{50BAA04E-A1D6-CE40-8B60-2B1D00C57DED}"/>
    <hyperlink ref="A279" r:id="rId115" display="https://www.capeutservir.com/prenoms/prenom.php?q=Nicolas" xr:uid="{86F30CA0-7C51-9047-B60A-2662416291EE}"/>
    <hyperlink ref="A195" r:id="rId116" display="https://www.capeutservir.com/prenoms/prenom.php?q=Julien" xr:uid="{94CE9CAF-E7FE-104D-8164-29104276C4C4}"/>
    <hyperlink ref="A303" r:id="rId117" display="https://www.capeutservir.com/prenoms/prenom.php?q=Pierre" xr:uid="{8EA7D18C-4AEB-2349-B463-7EF3F31F6502}"/>
    <hyperlink ref="A90" r:id="rId118" display="https://www.capeutservir.com/prenoms/prenom.php?q=Dylan" xr:uid="{BE24F87C-FFE7-B843-94DD-8C7098442E6C}"/>
    <hyperlink ref="A120" r:id="rId119" display="https://www.capeutservir.com/prenoms/prenom.php?q=Florian" xr:uid="{D20F0FE0-23AA-4745-97A1-CA671491D785}"/>
    <hyperlink ref="A255" r:id="rId120" display="https://www.capeutservir.com/prenoms/prenom.php?q=Mathieu" xr:uid="{FA7D2EA1-57DC-6348-BBF9-5E667A46D3B4}"/>
    <hyperlink ref="A71" r:id="rId121" display="https://www.capeutservir.com/prenoms/prenom.php?q=Corentin" xr:uid="{E6CD8558-95B0-C841-8B31-90EDC3B5BAF2}"/>
    <hyperlink ref="A25" r:id="rId122" display="https://www.capeutservir.com/prenoms/prenom.php?q=Anthony" xr:uid="{237CDCD0-C211-BD4F-90A5-F06DD8E51DBC}"/>
    <hyperlink ref="A201" r:id="rId123" display="https://www.capeutservir.com/prenoms/prenom.php?q=Kevin" xr:uid="{2DFE82C7-E7FF-2E4B-B38C-CB55AF1AFD1A}"/>
    <hyperlink ref="A44" r:id="rId124" display="https://www.capeutservir.com/prenoms/prenom.php?q=Bastien" xr:uid="{6CCBA7C6-AD9E-B348-B467-24B6908CCCA0}"/>
    <hyperlink ref="A359" r:id="rId125" display="https://www.capeutservir.com/prenoms/prenom.php?q=Tristan" xr:uid="{F14506EF-8CCD-0045-AFC4-CD791CB393D5}"/>
    <hyperlink ref="A147" r:id="rId126" display="https://www.capeutservir.com/prenoms/prenom.php?q=Guillaume" xr:uid="{43F804D8-E862-7F4C-936A-58DF1F86CA11}"/>
    <hyperlink ref="A89" r:id="rId127" display="https://www.capeutservir.com/prenoms/prenom.php?q=Dorian" xr:uid="{7F8A7762-13B7-C243-A05C-2AA350F8E282}"/>
    <hyperlink ref="A344" r:id="rId128" display="https://www.capeutservir.com/prenoms/prenom.php?q=Thibault" xr:uid="{6FCD4C7C-BC87-4F40-97E8-4F8352F8BE4B}"/>
    <hyperlink ref="A202" r:id="rId129" display="https://www.capeutservir.com/prenoms/prenom.php?q=Killian" xr:uid="{3E1E5B9B-2C5E-734C-BCB1-52A8EBB0C512}"/>
    <hyperlink ref="A254" r:id="rId130" display="https://www.capeutservir.com/prenoms/prenom.php?q=Mathias" xr:uid="{FBF76BC3-7D2C-7C40-8F85-FB82E439F516}"/>
    <hyperlink ref="A103" r:id="rId131" display="https://www.capeutservir.com/prenoms/prenom.php?q=Erwan" xr:uid="{E8FB183F-A7F4-9B4B-AC71-2AE67765B430}"/>
    <hyperlink ref="A365" r:id="rId132" display="https://www.capeutservir.com/prenoms/prenom.php?q=Vincent" xr:uid="{984A94BC-1EE7-CA42-B2D0-7F4352B84F52}"/>
    <hyperlink ref="A354" r:id="rId133" display="https://www.capeutservir.com/prenoms/prenom.php?q=Titouan" xr:uid="{33203002-96F3-324D-8D59-68FAD8564F8B}"/>
    <hyperlink ref="A221" r:id="rId134" display="https://www.capeutservir.com/prenoms/prenom.php?q=Lo%C3%AFc" xr:uid="{0A670DFD-2547-EB43-9BB9-4F2537BDFE80}"/>
    <hyperlink ref="A251" r:id="rId135" display="https://www.capeutservir.com/prenoms/prenom.php?q=Mat%C3%A9o" xr:uid="{78086209-023F-A047-86ED-975A69AE249C}"/>
    <hyperlink ref="A309" r:id="rId136" display="https://www.capeutservir.com/prenoms/prenom.php?q=R%C3%A9mi" xr:uid="{1893D3F7-7EFB-9440-948D-C42D19CA7E93}"/>
    <hyperlink ref="A260" r:id="rId137" display="https://www.capeutservir.com/prenoms/prenom.php?q=Matthieu" xr:uid="{0DCD9A4E-E6F9-AB44-9FAA-ACC1B6794FED}"/>
    <hyperlink ref="A75" r:id="rId138" display="https://www.capeutservir.com/prenoms/prenom.php?q=Damien" xr:uid="{1F5C6980-6504-F943-A4F1-503875CA91FD}"/>
    <hyperlink ref="A189" r:id="rId139" display="https://www.capeutservir.com/prenoms/prenom.php?q=Jordan" xr:uid="{99492269-7750-B44F-A88E-E0B8536D5DB9}"/>
    <hyperlink ref="A217" r:id="rId140" display="https://www.capeutservir.com/prenoms/prenom.php?q=Lilian" xr:uid="{945AB4BF-D79F-D84E-8F29-0B9F7D4CDCE3}"/>
    <hyperlink ref="A266" r:id="rId141" display="https://www.capeutservir.com/prenoms/prenom.php?q=Mehdi" xr:uid="{34AF11E0-8A52-9949-AB06-49DFE82EE33C}"/>
    <hyperlink ref="A371" r:id="rId142" display="https://www.capeutservir.com/prenoms/prenom.php?q=Yann" xr:uid="{A0B0D598-71C9-9547-AE00-684F4043F056}"/>
    <hyperlink ref="A321" r:id="rId143" display="https://www.capeutservir.com/prenoms/prenom.php?q=Ryan" xr:uid="{2A7753C5-C377-654B-BBF9-350FE03DE1FD}"/>
    <hyperlink ref="A38" r:id="rId144" display="https://www.capeutservir.com/prenoms/prenom.php?q=Aur%C3%A9lien" xr:uid="{901976C4-CF24-7349-A875-B17BB9ED90FC}"/>
    <hyperlink ref="A53" r:id="rId145" display="https://www.capeutservir.com/prenoms/prenom.php?q=Bryan" xr:uid="{CDF9B75C-6B3A-594C-AE13-A507C1A1BD39}"/>
    <hyperlink ref="A334" r:id="rId146" display="https://www.capeutservir.com/prenoms/prenom.php?q=Sofiane" xr:uid="{1FA9E0F7-7335-DA40-8DA0-ECCFDA437707}"/>
    <hyperlink ref="A345" r:id="rId147" display="https://www.capeutservir.com/prenoms/prenom.php?q=Thibaut" xr:uid="{3D219291-4343-1541-813D-888988B2C27E}"/>
    <hyperlink ref="A129" r:id="rId148" display="https://www.capeutservir.com/prenoms/prenom.php?q=Ga%C3%ABtan" xr:uid="{D4641831-C946-1047-AF5C-1C0626F2AC24}"/>
    <hyperlink ref="A330" r:id="rId149" display="https://www.capeutservir.com/prenoms/prenom.php?q=S%C3%A9bastien" xr:uid="{66CC4374-D9F4-3946-ADBA-CDD4793C7825}"/>
    <hyperlink ref="A65" r:id="rId150" display="https://www.capeutservir.com/prenoms/prenom.php?q=Christophe" xr:uid="{DB4B6AC9-17A9-DB49-909F-01E0A135313C}"/>
    <hyperlink ref="A338" r:id="rId151" display="https://www.capeutservir.com/prenoms/prenom.php?q=St%C3%A9phane" xr:uid="{4CDD4513-7082-9245-8121-8C8B4D6F4D91}"/>
    <hyperlink ref="A125" r:id="rId152" display="https://www.capeutservir.com/prenoms/prenom.php?q=Fr%C3%A9d%C3%A9ric" xr:uid="{696389B0-5D8A-A747-9E90-B50552FB872B}"/>
    <hyperlink ref="A182" r:id="rId153" display="https://www.capeutservir.com/prenoms/prenom.php?q=Jerome" xr:uid="{AD43A183-B290-CF40-9499-4D8F4ED2FA3A}"/>
    <hyperlink ref="A292" r:id="rId154" display="https://www.capeutservir.com/prenoms/prenom.php?q=Olivier" xr:uid="{E5F3A708-4114-6C41-B120-83BF3892D593}"/>
    <hyperlink ref="A206" r:id="rId155" display="https://www.capeutservir.com/prenoms/prenom.php?q=Laurent" xr:uid="{6DE7F93F-E91A-DA4C-9537-90AD58B26C01}"/>
    <hyperlink ref="A58" r:id="rId156" display="https://www.capeutservir.com/prenoms/prenom.php?q=Cedric" xr:uid="{0B84C2C4-345D-EB41-AACA-6E6CC964B7AA}"/>
    <hyperlink ref="A269" r:id="rId157" display="https://www.capeutservir.com/prenoms/prenom.php?q=Mickael" xr:uid="{7FA6D175-AEF3-B24B-A72B-06E4400A297D}"/>
    <hyperlink ref="A32" r:id="rId158" display="https://www.capeutservir.com/prenoms/prenom.php?q=Arnaud" xr:uid="{8C73DB63-091E-CA4A-B9DE-656CF889FFB2}"/>
    <hyperlink ref="A227" r:id="rId159" display="https://www.capeutservir.com/prenoms/prenom.php?q=Ludovic" xr:uid="{52A50E98-18F9-5D4C-AFF3-6DB97FBB13A8}"/>
    <hyperlink ref="A102" r:id="rId160" display="https://www.capeutservir.com/prenoms/prenom.php?q=Eric" xr:uid="{77216E30-6A2A-2743-9DD5-FA52E2C8A41B}"/>
    <hyperlink ref="A123" r:id="rId161" display="https://www.capeutservir.com/prenoms/prenom.php?q=Franck" xr:uid="{15530247-602D-8F4C-BB20-D250E254F26D}"/>
    <hyperlink ref="A302" r:id="rId162" display="https://www.capeutservir.com/prenoms/prenom.php?q=Philippe" xr:uid="{6AFFF2D9-8BF8-444A-B148-F2A8357485EF}"/>
    <hyperlink ref="A188" r:id="rId163" display="https://www.capeutservir.com/prenoms/prenom.php?q=Jonathan" xr:uid="{3C4C4986-0FAF-874D-B0DB-DA0752FD40DE}"/>
    <hyperlink ref="A109" r:id="rId164" display="https://www.capeutservir.com/prenoms/prenom.php?q=Fabien" xr:uid="{8A0AB693-476D-CC44-87B4-A08CAE8E431B}"/>
    <hyperlink ref="A339" r:id="rId165" display="https://www.capeutservir.com/prenoms/prenom.php?q=Sylvain" xr:uid="{13240E41-EB4C-224D-8378-347EFA5CB24B}"/>
    <hyperlink ref="A47" r:id="rId166" display="https://www.capeutservir.com/prenoms/prenom.php?q=Beno%C3%AEt" xr:uid="{947055B2-27E7-B249-BE05-06703E01FA85}"/>
    <hyperlink ref="A267" r:id="rId167" display="https://www.capeutservir.com/prenoms/prenom.php?q=Michael" xr:uid="{4ACFC8F6-2FA6-484D-97A1-E5C1D849F9C6}"/>
    <hyperlink ref="A100" r:id="rId168" display="https://www.capeutservir.com/prenoms/prenom.php?q=Emmanuel" xr:uid="{62D75DFE-AF0D-F346-AA39-979E4D025951}"/>
    <hyperlink ref="A110" r:id="rId169" display="https://www.capeutservir.com/prenoms/prenom.php?q=Fabrice" xr:uid="{FBCD2B9C-88AD-5743-931F-CB835CB512C3}"/>
    <hyperlink ref="A73" r:id="rId170" display="https://www.capeutservir.com/prenoms/prenom.php?q=Cyril" xr:uid="{104501EA-E20F-B64D-9CD6-A8B82D0C2368}"/>
    <hyperlink ref="A124" r:id="rId171" display="https://www.capeutservir.com/prenoms/prenom.php?q=Fran%C3%A7ois" xr:uid="{1BA1A8EC-2DF1-314B-93ED-A69ACA136801}"/>
    <hyperlink ref="A346" r:id="rId172" display="https://www.capeutservir.com/prenoms/prenom.php?q=Thierry" xr:uid="{203DD938-E98A-D748-8B3C-8652289691B3}"/>
    <hyperlink ref="A369" r:id="rId173" display="https://www.capeutservir.com/prenoms/prenom.php?q=Xavier" xr:uid="{31B7AB59-24D3-4543-8A60-68DB90AACA11}"/>
    <hyperlink ref="A296" r:id="rId174" display="https://www.capeutservir.com/prenoms/prenom.php?q=Pascal" xr:uid="{00B5DB15-6718-A34A-BA3F-63C857E55CAC}"/>
    <hyperlink ref="A52" r:id="rId175" display="https://www.capeutservir.com/prenoms/prenom.php?q=Bruno" xr:uid="{9866AC0F-F99C-DB47-BFF8-A495DECD5421}"/>
    <hyperlink ref="A240" r:id="rId176" display="https://www.capeutservir.com/prenoms/prenom.php?q=Marc" xr:uid="{DDC69236-D4A5-4843-BC81-362462E33417}"/>
    <hyperlink ref="A372" r:id="rId177" display="https://www.capeutservir.com/prenoms/prenom.php?q=Yannick" xr:uid="{72548BB0-0AEF-EE45-811D-F6DD4DDAE6FA}"/>
    <hyperlink ref="A118" r:id="rId178" display="https://www.capeutservir.com/prenoms/prenom.php?q=Florent" xr:uid="{0A43B064-2486-CF4B-873E-C2FE98DCEA92}"/>
    <hyperlink ref="A218" r:id="rId179" display="https://www.capeutservir.com/prenoms/prenom.php?q=Lionel" xr:uid="{A5561949-6DBC-8147-B153-3F65A9708C0B}"/>
    <hyperlink ref="A298" r:id="rId180" display="https://www.capeutservir.com/prenoms/prenom.php?q=Patrick" xr:uid="{45C8D86B-91B2-C049-AE04-795729A46094}"/>
    <hyperlink ref="A154" r:id="rId181" display="https://www.capeutservir.com/prenoms/prenom.php?q=Herv%C3%A9" xr:uid="{B8E38802-9C1B-D74A-BB03-AAC2FA29A8BD}"/>
    <hyperlink ref="A373" r:id="rId182" display="https://www.capeutservir.com/prenoms/prenom.php?q=Yoann" xr:uid="{9071B46F-13E3-2F47-993F-5836C6C5383C}"/>
    <hyperlink ref="A268" r:id="rId183" display="https://www.capeutservir.com/prenoms/prenom.php?q=Michel" xr:uid="{F03190BA-F965-4C48-85FA-45E3395574A2}"/>
    <hyperlink ref="A358" r:id="rId184" display="https://www.capeutservir.com/prenoms/prenom.php?q=Tony" xr:uid="{6406576B-F3E6-E84F-8F9A-5F168151FB97}"/>
    <hyperlink ref="A297" r:id="rId185" display="https://www.capeutservir.com/prenoms/prenom.php?q=Patrice" xr:uid="{18C3C5ED-6132-384B-BDAA-4CEED2C73D9D}"/>
    <hyperlink ref="A81" r:id="rId186" display="https://www.capeutservir.com/prenoms/prenom.php?q=Didier" xr:uid="{20CF68EF-860A-A642-AF60-282391C7CD7A}"/>
    <hyperlink ref="A66" r:id="rId187" display="https://www.capeutservir.com/prenoms/prenom.php?q=Christopher" xr:uid="{2564742B-4C0A-3E48-9717-83107121E621}"/>
    <hyperlink ref="A140" r:id="rId188" display="https://www.capeutservir.com/prenoms/prenom.php?q=Gilles" xr:uid="{FB77ECBD-CCB9-F142-BFB7-8906B23CEEF2}"/>
    <hyperlink ref="A178" r:id="rId189" display="https://www.capeutservir.com/prenoms/prenom.php?q=Jean-Fran%C3%A7ois" xr:uid="{BF09A11B-BCF8-C544-9EC6-D5A40BC039DA}"/>
    <hyperlink ref="A8" r:id="rId190" display="https://www.capeutservir.com/prenoms/prenom.php?q=Alain" xr:uid="{A4DDFA70-E58A-DE41-AE54-B9580D96553C}"/>
    <hyperlink ref="A310" r:id="rId191" display="https://www.capeutservir.com/prenoms/prenom.php?q=R%C3%A9my" xr:uid="{0957073E-9B90-1647-9EA4-EC432A417F64}"/>
    <hyperlink ref="A76" r:id="rId192" display="https://www.capeutservir.com/prenoms/prenom.php?q=Daniel" xr:uid="{C4BF9577-1834-D34B-B9A1-9E65CD5201D7}"/>
    <hyperlink ref="A50" r:id="rId193" display="https://www.capeutservir.com/prenoms/prenom.php?q=Bertrand" xr:uid="{F6C0D59C-17E4-EB43-824F-E04387DF2701}"/>
    <hyperlink ref="A177" r:id="rId194" display="https://www.capeutservir.com/prenoms/prenom.php?q=Jean-Baptiste" xr:uid="{986E3E98-02F9-4E4C-98F9-710952B9C904}"/>
    <hyperlink ref="A84" r:id="rId195" display="https://www.capeutservir.com/prenoms/prenom.php?q=Dimitri" xr:uid="{1A54ADBF-19BB-1247-9304-78F898D9EC48}"/>
    <hyperlink ref="A183" r:id="rId196" display="https://www.capeutservir.com/prenoms/prenom.php?q=Jimmy" xr:uid="{1829EB8D-351B-5648-8E23-D9C59AB324C2}"/>
    <hyperlink ref="A79" r:id="rId197" display="https://www.capeutservir.com/prenoms/prenom.php?q=Denis" xr:uid="{12943943-54D9-0E44-B832-4B6C8F5BC0DA}"/>
    <hyperlink ref="A64" r:id="rId198" display="https://www.capeutservir.com/prenoms/prenom.php?q=Christian" xr:uid="{9695F946-61D0-344B-ACC2-A1C591DA9F06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C535-C8EE-A64B-80D9-A7A1EDB3541A}">
  <dimension ref="B1:J40"/>
  <sheetViews>
    <sheetView topLeftCell="A15" zoomScale="160" zoomScaleNormal="160" workbookViewId="0">
      <selection activeCell="E26" sqref="E26"/>
    </sheetView>
  </sheetViews>
  <sheetFormatPr baseColWidth="10" defaultRowHeight="16"/>
  <cols>
    <col min="1" max="1" width="2.33203125" customWidth="1"/>
    <col min="3" max="3" width="11.83203125" customWidth="1"/>
    <col min="4" max="4" width="3.33203125" customWidth="1"/>
    <col min="6" max="6" width="11.83203125" customWidth="1"/>
    <col min="7" max="7" width="3.1640625" customWidth="1"/>
    <col min="9" max="9" width="11.83203125" customWidth="1"/>
  </cols>
  <sheetData>
    <row r="1" spans="2:10" ht="9" customHeight="1"/>
    <row r="2" spans="2:10" ht="25" customHeight="1">
      <c r="B2" s="1"/>
      <c r="C2" s="2"/>
      <c r="E2" s="1"/>
      <c r="F2" s="2"/>
      <c r="H2" s="1"/>
      <c r="I2" s="2"/>
    </row>
    <row r="3" spans="2:10" ht="26" customHeight="1">
      <c r="B3" s="60" t="s">
        <v>3</v>
      </c>
      <c r="C3" s="61"/>
      <c r="D3" s="12"/>
      <c r="E3" s="60" t="s">
        <v>4</v>
      </c>
      <c r="F3" s="61"/>
      <c r="G3" s="12"/>
      <c r="H3" s="60" t="s">
        <v>5</v>
      </c>
      <c r="I3" s="61"/>
    </row>
    <row r="4" spans="2:10" ht="15" customHeight="1">
      <c r="B4" s="3"/>
      <c r="C4" s="4"/>
      <c r="D4" s="13"/>
      <c r="E4" s="3"/>
      <c r="F4" s="4"/>
      <c r="G4" s="13"/>
      <c r="H4" s="3"/>
      <c r="I4" s="4"/>
    </row>
    <row r="5" spans="2:10" ht="16" customHeight="1">
      <c r="B5" s="64" t="s">
        <v>6</v>
      </c>
      <c r="C5" s="65"/>
      <c r="D5" s="13"/>
      <c r="E5" s="64" t="s">
        <v>6</v>
      </c>
      <c r="F5" s="65"/>
      <c r="G5" s="13"/>
      <c r="H5" s="64" t="s">
        <v>6</v>
      </c>
      <c r="I5" s="65"/>
    </row>
    <row r="6" spans="2:10" ht="16" customHeight="1">
      <c r="B6" s="3"/>
      <c r="C6" s="4"/>
      <c r="D6" s="13"/>
      <c r="E6" s="3"/>
      <c r="F6" s="4"/>
      <c r="G6" s="13"/>
      <c r="H6" s="3"/>
      <c r="I6" s="4"/>
    </row>
    <row r="7" spans="2:10" ht="16" customHeight="1">
      <c r="B7" s="58" t="str">
        <f>VLOOKUP(B3,'[1]Prènom Garçon'!A1:B407,2,FALSE)</f>
        <v>le 03 Septembre</v>
      </c>
      <c r="C7" s="59"/>
      <c r="D7" s="13"/>
      <c r="E7" s="58" t="str">
        <f>VLOOKUP(E3,'[1]Prènom Garçon'!A1:B407,2,FALSE)</f>
        <v>le 08 Septembre</v>
      </c>
      <c r="F7" s="59"/>
      <c r="G7" s="13"/>
      <c r="H7" s="58" t="str">
        <f>VLOOKUP(H3,'[1]Prènom Garçon'!A1:B407,2,FALSE)</f>
        <v>le 01 Octobre</v>
      </c>
      <c r="I7" s="59"/>
    </row>
    <row r="8" spans="2:10" ht="25" customHeight="1">
      <c r="B8" s="5"/>
      <c r="C8" s="6"/>
      <c r="D8" s="13"/>
      <c r="E8" s="5"/>
      <c r="F8" s="6"/>
      <c r="G8" s="13"/>
      <c r="H8" s="5"/>
      <c r="I8" s="6"/>
    </row>
    <row r="9" spans="2:10" s="7" customFormat="1" ht="12" customHeight="1">
      <c r="B9" s="8"/>
      <c r="C9" s="9"/>
      <c r="D9" s="14"/>
      <c r="E9" s="8"/>
      <c r="F9" s="9"/>
      <c r="G9" s="14"/>
      <c r="H9" s="8"/>
      <c r="I9" s="9"/>
    </row>
    <row r="10" spans="2:10" ht="20">
      <c r="B10" s="10"/>
      <c r="C10" s="11"/>
      <c r="D10" s="13"/>
      <c r="E10" s="10"/>
      <c r="F10" s="11"/>
      <c r="G10" s="13"/>
      <c r="H10" s="10"/>
      <c r="I10" s="11"/>
      <c r="J10" t="s">
        <v>7</v>
      </c>
    </row>
    <row r="11" spans="2:10" ht="28">
      <c r="B11" s="60" t="s">
        <v>8</v>
      </c>
      <c r="C11" s="61"/>
      <c r="D11" s="12"/>
      <c r="E11" s="60" t="s">
        <v>9</v>
      </c>
      <c r="F11" s="61"/>
      <c r="G11" s="12"/>
      <c r="H11" s="60" t="s">
        <v>10</v>
      </c>
      <c r="I11" s="61"/>
    </row>
    <row r="12" spans="2:10" ht="20">
      <c r="B12" s="3"/>
      <c r="C12" s="4"/>
      <c r="D12" s="13"/>
      <c r="E12" s="3"/>
      <c r="F12" s="4"/>
      <c r="G12" s="13"/>
      <c r="H12" s="3"/>
      <c r="I12" s="4"/>
    </row>
    <row r="13" spans="2:10" ht="20">
      <c r="B13" s="64" t="s">
        <v>6</v>
      </c>
      <c r="C13" s="65"/>
      <c r="D13" s="13"/>
      <c r="E13" s="64" t="s">
        <v>6</v>
      </c>
      <c r="F13" s="65"/>
      <c r="G13" s="13"/>
      <c r="H13" s="64" t="s">
        <v>6</v>
      </c>
      <c r="I13" s="65"/>
    </row>
    <row r="14" spans="2:10" ht="20">
      <c r="B14" s="3"/>
      <c r="C14" s="4"/>
      <c r="D14" s="13"/>
      <c r="E14" s="3"/>
      <c r="F14" s="4"/>
      <c r="G14" s="13"/>
      <c r="H14" s="3"/>
      <c r="I14" s="4"/>
    </row>
    <row r="15" spans="2:10" ht="20">
      <c r="B15" s="58" t="str">
        <f>VLOOKUP(B11,'[1]Prènom Garçon'!A1:B407,2,FALSE)</f>
        <v>le 02 Janvier</v>
      </c>
      <c r="C15" s="59"/>
      <c r="D15" s="13"/>
      <c r="E15" s="58" t="str">
        <f>VLOOKUP(E11,'[1]Prènom Garçon'!A1:B407,2,FALSE)</f>
        <v>le 26 Octobre</v>
      </c>
      <c r="F15" s="59"/>
      <c r="G15" s="13"/>
      <c r="H15" s="58" t="str">
        <f>VLOOKUP(H11,'[1]Prènom Garçon'!A1:B407,2,FALSE)</f>
        <v>le 01 Novembre</v>
      </c>
      <c r="I15" s="59"/>
    </row>
    <row r="16" spans="2:10" ht="20">
      <c r="B16" s="5"/>
      <c r="C16" s="6"/>
      <c r="D16" s="13"/>
      <c r="E16" s="5"/>
      <c r="F16" s="6"/>
      <c r="G16" s="13"/>
      <c r="H16" s="5"/>
      <c r="I16" s="6"/>
    </row>
    <row r="17" spans="2:9" s="7" customFormat="1" ht="14" customHeight="1">
      <c r="B17" s="8"/>
      <c r="C17" s="9"/>
      <c r="D17" s="14"/>
      <c r="E17" s="8"/>
      <c r="F17" s="9"/>
      <c r="G17" s="14"/>
      <c r="H17" s="8"/>
      <c r="I17" s="9"/>
    </row>
    <row r="18" spans="2:9" ht="20">
      <c r="B18" s="10"/>
      <c r="C18" s="11"/>
      <c r="D18" s="13"/>
      <c r="E18" s="10"/>
      <c r="F18" s="11"/>
      <c r="G18" s="13"/>
      <c r="H18" s="10"/>
      <c r="I18" s="11"/>
    </row>
    <row r="19" spans="2:9" ht="28">
      <c r="B19" s="60" t="s">
        <v>2</v>
      </c>
      <c r="C19" s="61"/>
      <c r="D19" s="13"/>
      <c r="E19" s="60" t="s">
        <v>11</v>
      </c>
      <c r="F19" s="61"/>
      <c r="G19" s="13"/>
      <c r="H19" s="60" t="s">
        <v>12</v>
      </c>
      <c r="I19" s="61"/>
    </row>
    <row r="20" spans="2:9" ht="20">
      <c r="B20" s="3"/>
      <c r="C20" s="4"/>
      <c r="D20" s="13"/>
      <c r="E20" s="3"/>
      <c r="F20" s="4"/>
      <c r="G20" s="13"/>
      <c r="H20" s="3"/>
      <c r="I20" s="4"/>
    </row>
    <row r="21" spans="2:9" ht="20">
      <c r="B21" s="64" t="s">
        <v>6</v>
      </c>
      <c r="C21" s="65"/>
      <c r="D21" s="13"/>
      <c r="E21" s="64" t="s">
        <v>6</v>
      </c>
      <c r="F21" s="65"/>
      <c r="G21" s="13"/>
      <c r="H21" s="64" t="s">
        <v>6</v>
      </c>
      <c r="I21" s="65"/>
    </row>
    <row r="22" spans="2:9" ht="20">
      <c r="B22" s="3"/>
      <c r="C22" s="4"/>
      <c r="D22" s="13"/>
      <c r="E22" s="3"/>
      <c r="F22" s="4"/>
      <c r="G22" s="13"/>
      <c r="H22" s="3"/>
      <c r="I22" s="4"/>
    </row>
    <row r="23" spans="2:9" ht="20">
      <c r="B23" s="58" t="str">
        <f>VLOOKUP(B19,'[1]Prènom Garçon'!A1:B407,2,FALSE)</f>
        <v>le 19 Février</v>
      </c>
      <c r="C23" s="59"/>
      <c r="D23" s="13"/>
      <c r="E23" s="58" t="str">
        <f>VLOOKUP(E19,'[1]Prènom Garçon'!A1:B407,2,FALSE)</f>
        <v>le 01 Avril</v>
      </c>
      <c r="F23" s="59"/>
      <c r="G23" s="13"/>
      <c r="H23" s="58" t="str">
        <f>VLOOKUP(H19,'[1]Prènom Garçon'!A1:B407,2,FALSE)</f>
        <v>le 02 Août</v>
      </c>
      <c r="I23" s="59"/>
    </row>
    <row r="24" spans="2:9" ht="20">
      <c r="B24" s="5"/>
      <c r="C24" s="6"/>
      <c r="D24" s="13"/>
      <c r="E24" s="5"/>
      <c r="F24" s="6"/>
      <c r="G24" s="13"/>
      <c r="H24" s="5"/>
      <c r="I24" s="6"/>
    </row>
    <row r="25" spans="2:9" s="7" customFormat="1" ht="20">
      <c r="B25" s="8"/>
      <c r="C25" s="9"/>
      <c r="D25" s="14"/>
      <c r="E25" s="8"/>
      <c r="F25" s="9"/>
      <c r="G25" s="14"/>
      <c r="H25" s="8"/>
      <c r="I25" s="9"/>
    </row>
    <row r="26" spans="2:9" ht="20">
      <c r="B26" s="10"/>
      <c r="C26" s="11"/>
      <c r="D26" s="13"/>
      <c r="E26" s="10"/>
      <c r="F26" s="11"/>
      <c r="G26" s="13"/>
      <c r="H26" s="10"/>
      <c r="I26" s="11"/>
    </row>
    <row r="27" spans="2:9" ht="28">
      <c r="B27" s="60" t="s">
        <v>13</v>
      </c>
      <c r="C27" s="61"/>
      <c r="D27" s="13"/>
      <c r="E27" s="60" t="s">
        <v>14</v>
      </c>
      <c r="F27" s="61"/>
      <c r="G27" s="13"/>
      <c r="H27" s="60" t="s">
        <v>15</v>
      </c>
      <c r="I27" s="61"/>
    </row>
    <row r="28" spans="2:9" ht="20">
      <c r="B28" s="3"/>
      <c r="C28" s="4"/>
      <c r="D28" s="13"/>
      <c r="E28" s="3"/>
      <c r="F28" s="4"/>
      <c r="G28" s="13"/>
      <c r="H28" s="3"/>
      <c r="I28" s="4"/>
    </row>
    <row r="29" spans="2:9" ht="20">
      <c r="B29" s="64" t="s">
        <v>6</v>
      </c>
      <c r="C29" s="65"/>
      <c r="D29" s="13"/>
      <c r="E29" s="64" t="s">
        <v>6</v>
      </c>
      <c r="F29" s="65"/>
      <c r="G29" s="13"/>
      <c r="H29" s="64" t="s">
        <v>6</v>
      </c>
      <c r="I29" s="65"/>
    </row>
    <row r="30" spans="2:9" ht="20">
      <c r="B30" s="3"/>
      <c r="C30" s="4"/>
      <c r="D30" s="13"/>
      <c r="E30" s="3"/>
      <c r="F30" s="4"/>
      <c r="G30" s="13"/>
      <c r="H30" s="3"/>
      <c r="I30" s="4"/>
    </row>
    <row r="31" spans="2:9" ht="20">
      <c r="B31" s="58" t="str">
        <f>VLOOKUP(B27,'[1]Prènom Garçon'!A1:B407,2,FALSE)</f>
        <v>le 19 Janvier</v>
      </c>
      <c r="C31" s="59"/>
      <c r="D31" s="13"/>
      <c r="E31" s="58" t="str">
        <f>VLOOKUP(E27,'[1]Prènom Garçon'!A1:B407,2,FALSE)</f>
        <v>le 21 Septembre</v>
      </c>
      <c r="F31" s="59"/>
      <c r="G31" s="13"/>
      <c r="H31" s="58" t="str">
        <f>VLOOKUP(H27,'[1]Prènom Garçon'!A1:B407,2,FALSE)</f>
        <v>le 29 Septembre</v>
      </c>
      <c r="I31" s="59"/>
    </row>
    <row r="32" spans="2:9" ht="20">
      <c r="B32" s="5"/>
      <c r="C32" s="6"/>
      <c r="D32" s="13"/>
      <c r="E32" s="5"/>
      <c r="F32" s="6"/>
      <c r="G32" s="13"/>
      <c r="H32" s="5"/>
      <c r="I32" s="6"/>
    </row>
    <row r="33" spans="2:9" s="7" customFormat="1" ht="20">
      <c r="B33" s="8"/>
      <c r="C33" s="9"/>
      <c r="D33" s="14"/>
      <c r="E33" s="8"/>
      <c r="F33" s="9"/>
      <c r="G33" s="14"/>
      <c r="H33" s="8"/>
      <c r="I33" s="9"/>
    </row>
    <row r="34" spans="2:9" ht="20">
      <c r="B34" s="10"/>
      <c r="C34" s="11"/>
      <c r="D34" s="13"/>
      <c r="E34" s="10"/>
      <c r="F34" s="11"/>
      <c r="G34" s="13"/>
      <c r="H34" s="10"/>
      <c r="I34" s="11"/>
    </row>
    <row r="35" spans="2:9" ht="28">
      <c r="B35" s="60" t="s">
        <v>16</v>
      </c>
      <c r="C35" s="61"/>
      <c r="D35" s="13"/>
      <c r="E35" s="60" t="s">
        <v>17</v>
      </c>
      <c r="F35" s="61"/>
      <c r="G35" s="13"/>
      <c r="H35" s="62" t="s">
        <v>18</v>
      </c>
      <c r="I35" s="63"/>
    </row>
    <row r="36" spans="2:9" ht="20">
      <c r="B36" s="3"/>
      <c r="C36" s="4"/>
      <c r="D36" s="13"/>
      <c r="E36" s="3"/>
      <c r="F36" s="4"/>
      <c r="G36" s="13"/>
      <c r="H36" s="3"/>
      <c r="I36" s="4"/>
    </row>
    <row r="37" spans="2:9" ht="20">
      <c r="B37" s="64" t="s">
        <v>6</v>
      </c>
      <c r="C37" s="65"/>
      <c r="D37" s="13"/>
      <c r="E37" s="64" t="s">
        <v>6</v>
      </c>
      <c r="F37" s="65"/>
      <c r="G37" s="13"/>
      <c r="H37" s="64" t="s">
        <v>6</v>
      </c>
      <c r="I37" s="65"/>
    </row>
    <row r="38" spans="2:9" ht="20">
      <c r="B38" s="3"/>
      <c r="C38" s="4"/>
      <c r="D38" s="13"/>
      <c r="E38" s="3"/>
      <c r="F38" s="4"/>
      <c r="G38" s="13"/>
      <c r="H38" s="3"/>
      <c r="I38" s="4"/>
    </row>
    <row r="39" spans="2:9" ht="20">
      <c r="B39" s="58" t="str">
        <f>VLOOKUP(B35,'[1]Prènom Garçon'!A1:B407,2,FALSE)</f>
        <v>le 12 Novembre</v>
      </c>
      <c r="C39" s="59"/>
      <c r="D39" s="13"/>
      <c r="E39" s="58" t="str">
        <f>VLOOKUP(E35,'[1]Prènom Garçon'!A1:B407,2,FALSE)</f>
        <v>le 27 Décembre</v>
      </c>
      <c r="F39" s="59"/>
      <c r="G39" s="13"/>
      <c r="H39" s="58" t="str">
        <f>VLOOKUP(H35,'[1]Prènom Garçon'!A1:B407,2,FALSE)</f>
        <v>le 25 Août</v>
      </c>
      <c r="I39" s="59"/>
    </row>
    <row r="40" spans="2:9" ht="20">
      <c r="B40" s="5"/>
      <c r="C40" s="6"/>
      <c r="D40" s="13"/>
      <c r="E40" s="5"/>
      <c r="F40" s="6"/>
      <c r="G40" s="13"/>
      <c r="H40" s="5"/>
      <c r="I40" s="6"/>
    </row>
  </sheetData>
  <mergeCells count="45">
    <mergeCell ref="B3:C3"/>
    <mergeCell ref="E3:F3"/>
    <mergeCell ref="H3:I3"/>
    <mergeCell ref="B5:C5"/>
    <mergeCell ref="E5:F5"/>
    <mergeCell ref="H5:I5"/>
    <mergeCell ref="B7:C7"/>
    <mergeCell ref="E7:F7"/>
    <mergeCell ref="H7:I7"/>
    <mergeCell ref="B11:C11"/>
    <mergeCell ref="E11:F11"/>
    <mergeCell ref="H11:I11"/>
    <mergeCell ref="B13:C13"/>
    <mergeCell ref="E13:F13"/>
    <mergeCell ref="H13:I13"/>
    <mergeCell ref="B15:C15"/>
    <mergeCell ref="E15:F15"/>
    <mergeCell ref="H15:I15"/>
    <mergeCell ref="B19:C19"/>
    <mergeCell ref="E19:F19"/>
    <mergeCell ref="H19:I19"/>
    <mergeCell ref="B21:C21"/>
    <mergeCell ref="E21:F21"/>
    <mergeCell ref="H21:I21"/>
    <mergeCell ref="B23:C23"/>
    <mergeCell ref="E23:F23"/>
    <mergeCell ref="H23:I23"/>
    <mergeCell ref="B27:C27"/>
    <mergeCell ref="E27:F27"/>
    <mergeCell ref="H27:I27"/>
    <mergeCell ref="B29:C29"/>
    <mergeCell ref="E29:F29"/>
    <mergeCell ref="H29:I29"/>
    <mergeCell ref="B31:C31"/>
    <mergeCell ref="E31:F31"/>
    <mergeCell ref="H31:I31"/>
    <mergeCell ref="B39:C39"/>
    <mergeCell ref="E39:F39"/>
    <mergeCell ref="H39:I39"/>
    <mergeCell ref="B35:C35"/>
    <mergeCell ref="E35:F35"/>
    <mergeCell ref="H35:I35"/>
    <mergeCell ref="B37:C37"/>
    <mergeCell ref="E37:F37"/>
    <mergeCell ref="H37:I37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F61F-4475-9C4C-A878-8F69D6972324}">
  <dimension ref="B3:C17"/>
  <sheetViews>
    <sheetView zoomScale="189" zoomScaleNormal="189" workbookViewId="0">
      <selection activeCell="B4" sqref="B4:C4"/>
    </sheetView>
  </sheetViews>
  <sheetFormatPr baseColWidth="10" defaultRowHeight="16"/>
  <cols>
    <col min="1" max="1" width="2.5" customWidth="1"/>
  </cols>
  <sheetData>
    <row r="3" spans="2:3">
      <c r="B3" s="30"/>
      <c r="C3" s="31"/>
    </row>
    <row r="4" spans="2:3" ht="31" customHeight="1">
      <c r="B4" s="68" t="s">
        <v>1084</v>
      </c>
      <c r="C4" s="69"/>
    </row>
    <row r="5" spans="2:3" ht="9" customHeight="1">
      <c r="B5" s="68"/>
      <c r="C5" s="69"/>
    </row>
    <row r="6" spans="2:3" ht="17">
      <c r="B6" s="70" t="s">
        <v>6</v>
      </c>
      <c r="C6" s="71"/>
    </row>
    <row r="7" spans="2:3" ht="15" customHeight="1">
      <c r="B7" s="32"/>
      <c r="C7" s="33"/>
    </row>
    <row r="8" spans="2:3" ht="20">
      <c r="B8" s="66" t="str">
        <f>VLOOKUP(B4,'[1]Prènom Fille'!A1:B535,2,FALSE)</f>
        <v>le 06 Octobre</v>
      </c>
      <c r="C8" s="67"/>
    </row>
    <row r="9" spans="2:3" ht="20">
      <c r="B9" s="34"/>
      <c r="C9" s="35"/>
    </row>
    <row r="10" spans="2:3" ht="20">
      <c r="B10" s="8"/>
      <c r="C10" s="9"/>
    </row>
    <row r="11" spans="2:3" ht="20">
      <c r="B11" s="36"/>
      <c r="C11" s="37"/>
    </row>
    <row r="12" spans="2:3" ht="33">
      <c r="B12" s="68" t="s">
        <v>1085</v>
      </c>
      <c r="C12" s="69"/>
    </row>
    <row r="13" spans="2:3" ht="16" customHeight="1">
      <c r="B13" s="32"/>
      <c r="C13" s="33"/>
    </row>
    <row r="14" spans="2:3" ht="17">
      <c r="B14" s="70" t="s">
        <v>6</v>
      </c>
      <c r="C14" s="71"/>
    </row>
    <row r="15" spans="2:3" ht="16" customHeight="1">
      <c r="B15" s="32"/>
      <c r="C15" s="33"/>
    </row>
    <row r="16" spans="2:3" ht="20">
      <c r="B16" s="66" t="str">
        <f>VLOOKUP(B12,'[1]Prènom Fille'!A1:B535,2,FALSE)</f>
        <v>le 05 Octobre</v>
      </c>
      <c r="C16" s="67"/>
    </row>
    <row r="17" spans="2:3" ht="20">
      <c r="B17" s="34"/>
      <c r="C17" s="35"/>
    </row>
  </sheetData>
  <mergeCells count="7">
    <mergeCell ref="B16:C16"/>
    <mergeCell ref="B4:C4"/>
    <mergeCell ref="B5:C5"/>
    <mergeCell ref="B6:C6"/>
    <mergeCell ref="B8:C8"/>
    <mergeCell ref="B12:C12"/>
    <mergeCell ref="B14:C14"/>
  </mergeCells>
  <pageMargins left="0.25" right="0.25" top="0.75" bottom="0.75" header="0.3" footer="0.3"/>
  <pageSetup paperSize="7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AA55-8E95-FA4F-A915-E5E36B5BCC61}">
  <dimension ref="A1:I709"/>
  <sheetViews>
    <sheetView tabSelected="1" topLeftCell="A313" workbookViewId="0">
      <selection activeCell="A659" sqref="A659"/>
    </sheetView>
  </sheetViews>
  <sheetFormatPr baseColWidth="10" defaultRowHeight="16"/>
  <cols>
    <col min="1" max="1" width="12.6640625" bestFit="1" customWidth="1"/>
    <col min="2" max="2" width="14.6640625" bestFit="1" customWidth="1"/>
    <col min="3" max="3" width="8.83203125" style="15" bestFit="1" customWidth="1"/>
  </cols>
  <sheetData>
    <row r="1" spans="1:3">
      <c r="A1" t="s">
        <v>19</v>
      </c>
      <c r="B1" t="s">
        <v>20</v>
      </c>
      <c r="C1" s="15" t="s">
        <v>20</v>
      </c>
    </row>
    <row r="2" spans="1:3">
      <c r="A2" s="16" t="s">
        <v>8</v>
      </c>
      <c r="B2" s="17" t="s">
        <v>21</v>
      </c>
      <c r="C2" s="18">
        <v>45293</v>
      </c>
    </row>
    <row r="3" spans="1:3">
      <c r="A3" s="19" t="s">
        <v>22</v>
      </c>
      <c r="B3" s="20" t="s">
        <v>23</v>
      </c>
      <c r="C3" s="21">
        <v>45294</v>
      </c>
    </row>
    <row r="4" spans="1:3">
      <c r="A4" s="16" t="s">
        <v>24</v>
      </c>
      <c r="B4" s="17" t="s">
        <v>25</v>
      </c>
      <c r="C4" s="18">
        <v>4</v>
      </c>
    </row>
    <row r="5" spans="1:3">
      <c r="A5" s="16" t="s">
        <v>26</v>
      </c>
      <c r="B5" s="17" t="s">
        <v>27</v>
      </c>
      <c r="C5" s="18">
        <v>45295</v>
      </c>
    </row>
    <row r="6" spans="1:3">
      <c r="A6" s="16" t="s">
        <v>28</v>
      </c>
      <c r="B6" s="22" t="s">
        <v>29</v>
      </c>
      <c r="C6" s="18">
        <v>45296</v>
      </c>
    </row>
    <row r="7" spans="1:3">
      <c r="A7" s="23" t="s">
        <v>30</v>
      </c>
      <c r="B7" s="20" t="s">
        <v>31</v>
      </c>
      <c r="C7" s="21">
        <v>45297</v>
      </c>
    </row>
    <row r="8" spans="1:3">
      <c r="A8" s="19" t="s">
        <v>32</v>
      </c>
      <c r="B8" s="20" t="s">
        <v>33</v>
      </c>
      <c r="C8" s="21">
        <v>45298</v>
      </c>
    </row>
    <row r="9" spans="1:3">
      <c r="A9" s="23" t="s">
        <v>34</v>
      </c>
      <c r="B9" s="20" t="s">
        <v>35</v>
      </c>
      <c r="C9" s="21">
        <v>45299</v>
      </c>
    </row>
    <row r="10" spans="1:3">
      <c r="A10" s="19" t="s">
        <v>36</v>
      </c>
      <c r="B10" s="20" t="s">
        <v>37</v>
      </c>
      <c r="C10" s="21">
        <v>45300</v>
      </c>
    </row>
    <row r="11" spans="1:3">
      <c r="A11" s="16" t="s">
        <v>38</v>
      </c>
      <c r="B11" s="17" t="s">
        <v>39</v>
      </c>
      <c r="C11" s="18">
        <v>45301</v>
      </c>
    </row>
    <row r="12" spans="1:3">
      <c r="A12" s="16" t="s">
        <v>40</v>
      </c>
      <c r="B12" s="17" t="s">
        <v>39</v>
      </c>
      <c r="C12" s="18">
        <v>45301</v>
      </c>
    </row>
    <row r="13" spans="1:3">
      <c r="A13" s="16" t="s">
        <v>41</v>
      </c>
      <c r="B13" s="17" t="s">
        <v>39</v>
      </c>
      <c r="C13" s="18">
        <v>45301</v>
      </c>
    </row>
    <row r="14" spans="1:3">
      <c r="A14" s="19" t="s">
        <v>42</v>
      </c>
      <c r="B14" s="20" t="s">
        <v>43</v>
      </c>
      <c r="C14" s="21">
        <v>45302</v>
      </c>
    </row>
    <row r="15" spans="1:3">
      <c r="A15" s="23" t="s">
        <v>44</v>
      </c>
      <c r="B15" s="20" t="s">
        <v>45</v>
      </c>
      <c r="C15" s="21">
        <v>45303</v>
      </c>
    </row>
    <row r="16" spans="1:3">
      <c r="A16" s="23" t="s">
        <v>46</v>
      </c>
      <c r="B16" s="20" t="s">
        <v>47</v>
      </c>
      <c r="C16" s="21">
        <v>45304</v>
      </c>
    </row>
    <row r="17" spans="1:3">
      <c r="A17" s="19" t="s">
        <v>48</v>
      </c>
      <c r="B17" s="20" t="s">
        <v>49</v>
      </c>
      <c r="C17" s="21">
        <v>45305</v>
      </c>
    </row>
    <row r="18" spans="1:3">
      <c r="A18" s="16" t="s">
        <v>50</v>
      </c>
      <c r="B18" s="17" t="s">
        <v>51</v>
      </c>
      <c r="C18" s="18">
        <v>45306</v>
      </c>
    </row>
    <row r="19" spans="1:3">
      <c r="A19" s="16" t="s">
        <v>52</v>
      </c>
      <c r="B19" s="17" t="s">
        <v>51</v>
      </c>
      <c r="C19" s="18">
        <v>45306</v>
      </c>
    </row>
    <row r="20" spans="1:3">
      <c r="A20" s="19" t="s">
        <v>53</v>
      </c>
      <c r="B20" s="20" t="s">
        <v>51</v>
      </c>
      <c r="C20" s="21">
        <v>45306</v>
      </c>
    </row>
    <row r="21" spans="1:3">
      <c r="A21" s="23" t="s">
        <v>54</v>
      </c>
      <c r="B21" s="20" t="s">
        <v>51</v>
      </c>
      <c r="C21" s="21">
        <v>45306</v>
      </c>
    </row>
    <row r="22" spans="1:3">
      <c r="A22" s="16" t="s">
        <v>55</v>
      </c>
      <c r="B22" s="17" t="s">
        <v>56</v>
      </c>
      <c r="C22" s="18">
        <v>45307</v>
      </c>
    </row>
    <row r="23" spans="1:3">
      <c r="A23" s="17" t="s">
        <v>57</v>
      </c>
      <c r="B23" s="17" t="s">
        <v>58</v>
      </c>
      <c r="C23" s="18">
        <v>45308</v>
      </c>
    </row>
    <row r="24" spans="1:3">
      <c r="A24" s="16" t="s">
        <v>59</v>
      </c>
      <c r="B24" s="17" t="s">
        <v>58</v>
      </c>
      <c r="C24" s="18">
        <v>45308</v>
      </c>
    </row>
    <row r="25" spans="1:3">
      <c r="A25" s="19" t="s">
        <v>60</v>
      </c>
      <c r="B25" s="20" t="s">
        <v>61</v>
      </c>
      <c r="C25" s="21">
        <v>17</v>
      </c>
    </row>
    <row r="26" spans="1:3">
      <c r="A26" s="19" t="s">
        <v>62</v>
      </c>
      <c r="B26" s="20" t="s">
        <v>63</v>
      </c>
      <c r="C26" s="21">
        <v>45309</v>
      </c>
    </row>
    <row r="27" spans="1:3">
      <c r="A27" s="16" t="s">
        <v>13</v>
      </c>
      <c r="B27" s="17" t="s">
        <v>64</v>
      </c>
      <c r="C27" s="18">
        <v>45310</v>
      </c>
    </row>
    <row r="28" spans="1:3">
      <c r="A28" s="16" t="s">
        <v>65</v>
      </c>
      <c r="B28" s="17" t="s">
        <v>66</v>
      </c>
      <c r="C28" s="18">
        <v>45311</v>
      </c>
    </row>
    <row r="29" spans="1:3">
      <c r="A29" s="16" t="s">
        <v>67</v>
      </c>
      <c r="B29" s="17" t="s">
        <v>66</v>
      </c>
      <c r="C29" s="18">
        <v>45311</v>
      </c>
    </row>
    <row r="30" spans="1:3">
      <c r="A30" s="16" t="s">
        <v>68</v>
      </c>
      <c r="B30" s="17" t="s">
        <v>66</v>
      </c>
      <c r="C30" s="18">
        <v>45311</v>
      </c>
    </row>
    <row r="31" spans="1:3">
      <c r="A31" s="17" t="s">
        <v>69</v>
      </c>
      <c r="B31" s="17" t="s">
        <v>66</v>
      </c>
      <c r="C31" s="18">
        <v>45311</v>
      </c>
    </row>
    <row r="32" spans="1:3">
      <c r="A32" s="17" t="s">
        <v>70</v>
      </c>
      <c r="B32" s="17" t="s">
        <v>66</v>
      </c>
      <c r="C32" s="18">
        <v>45311</v>
      </c>
    </row>
    <row r="33" spans="1:3">
      <c r="A33" s="17" t="s">
        <v>71</v>
      </c>
      <c r="B33" s="17" t="s">
        <v>66</v>
      </c>
      <c r="C33" s="18">
        <v>45311</v>
      </c>
    </row>
    <row r="34" spans="1:3">
      <c r="A34" s="19" t="s">
        <v>72</v>
      </c>
      <c r="B34" s="20" t="s">
        <v>66</v>
      </c>
      <c r="C34" s="21">
        <v>45311</v>
      </c>
    </row>
    <row r="35" spans="1:3">
      <c r="A35" s="19" t="s">
        <v>73</v>
      </c>
      <c r="B35" s="20" t="s">
        <v>74</v>
      </c>
      <c r="C35" s="21">
        <v>45312</v>
      </c>
    </row>
    <row r="36" spans="1:3">
      <c r="A36" s="16" t="s">
        <v>75</v>
      </c>
      <c r="B36" s="17" t="s">
        <v>76</v>
      </c>
      <c r="C36" s="18">
        <v>45313</v>
      </c>
    </row>
    <row r="37" spans="1:3">
      <c r="A37" s="23" t="s">
        <v>77</v>
      </c>
      <c r="B37" s="20" t="s">
        <v>78</v>
      </c>
      <c r="C37" s="21">
        <v>45314</v>
      </c>
    </row>
    <row r="38" spans="1:3">
      <c r="A38" s="16" t="s">
        <v>79</v>
      </c>
      <c r="B38" s="17" t="s">
        <v>80</v>
      </c>
      <c r="C38" s="18">
        <v>45315</v>
      </c>
    </row>
    <row r="39" spans="1:3">
      <c r="A39" s="23" t="s">
        <v>81</v>
      </c>
      <c r="B39" s="20" t="s">
        <v>82</v>
      </c>
      <c r="C39" s="21">
        <v>45316</v>
      </c>
    </row>
    <row r="40" spans="1:3">
      <c r="A40" s="16" t="s">
        <v>83</v>
      </c>
      <c r="B40" s="17" t="s">
        <v>84</v>
      </c>
      <c r="C40" s="18">
        <v>45317</v>
      </c>
    </row>
    <row r="41" spans="1:3">
      <c r="A41" s="17" t="s">
        <v>85</v>
      </c>
      <c r="B41" s="17" t="s">
        <v>84</v>
      </c>
      <c r="C41" s="18">
        <v>45317</v>
      </c>
    </row>
    <row r="42" spans="1:3">
      <c r="A42" s="16" t="s">
        <v>86</v>
      </c>
      <c r="B42" s="17" t="s">
        <v>84</v>
      </c>
      <c r="C42" s="18">
        <v>45317</v>
      </c>
    </row>
    <row r="43" spans="1:3">
      <c r="A43" s="19" t="s">
        <v>87</v>
      </c>
      <c r="B43" s="20" t="s">
        <v>84</v>
      </c>
      <c r="C43" s="21">
        <v>45317</v>
      </c>
    </row>
    <row r="44" spans="1:3">
      <c r="A44" s="23" t="s">
        <v>88</v>
      </c>
      <c r="B44" s="20" t="s">
        <v>84</v>
      </c>
      <c r="C44" s="21">
        <v>45317</v>
      </c>
    </row>
    <row r="45" spans="1:3">
      <c r="A45" s="19" t="s">
        <v>89</v>
      </c>
      <c r="B45" s="20" t="s">
        <v>84</v>
      </c>
      <c r="C45" s="21">
        <v>45317</v>
      </c>
    </row>
    <row r="46" spans="1:3">
      <c r="A46" s="23" t="s">
        <v>90</v>
      </c>
      <c r="B46" s="20" t="s">
        <v>91</v>
      </c>
      <c r="C46" s="21">
        <v>45318</v>
      </c>
    </row>
    <row r="47" spans="1:3">
      <c r="A47" s="19" t="s">
        <v>92</v>
      </c>
      <c r="B47" s="20" t="s">
        <v>91</v>
      </c>
      <c r="C47" s="21">
        <v>45318</v>
      </c>
    </row>
    <row r="48" spans="1:3">
      <c r="A48" s="23" t="s">
        <v>93</v>
      </c>
      <c r="B48" s="20" t="s">
        <v>91</v>
      </c>
      <c r="C48" s="21">
        <v>45318</v>
      </c>
    </row>
    <row r="49" spans="1:3">
      <c r="A49" s="16" t="s">
        <v>94</v>
      </c>
      <c r="B49" s="17" t="s">
        <v>95</v>
      </c>
      <c r="C49" s="18">
        <v>45319</v>
      </c>
    </row>
    <row r="50" spans="1:3">
      <c r="A50" s="16" t="s">
        <v>96</v>
      </c>
      <c r="B50" s="22" t="s">
        <v>97</v>
      </c>
      <c r="C50" s="18">
        <v>45320</v>
      </c>
    </row>
    <row r="51" spans="1:3">
      <c r="A51" s="23" t="s">
        <v>98</v>
      </c>
      <c r="B51" s="20" t="s">
        <v>99</v>
      </c>
      <c r="C51" s="21">
        <v>45321</v>
      </c>
    </row>
    <row r="52" spans="1:3">
      <c r="A52" s="23" t="s">
        <v>100</v>
      </c>
      <c r="B52" s="20" t="s">
        <v>101</v>
      </c>
      <c r="C52" s="21">
        <v>45322</v>
      </c>
    </row>
    <row r="53" spans="1:3">
      <c r="A53" s="19" t="s">
        <v>102</v>
      </c>
      <c r="B53" s="20" t="s">
        <v>103</v>
      </c>
      <c r="C53" s="21">
        <v>45323</v>
      </c>
    </row>
    <row r="54" spans="1:3">
      <c r="A54" s="17" t="s">
        <v>104</v>
      </c>
      <c r="B54" s="17" t="s">
        <v>105</v>
      </c>
      <c r="C54" s="18">
        <v>45324</v>
      </c>
    </row>
    <row r="55" spans="1:3">
      <c r="A55" s="16" t="s">
        <v>106</v>
      </c>
      <c r="B55" s="17" t="s">
        <v>107</v>
      </c>
      <c r="C55" s="18">
        <v>45325</v>
      </c>
    </row>
    <row r="56" spans="1:3">
      <c r="A56" s="19" t="s">
        <v>108</v>
      </c>
      <c r="B56" s="20" t="s">
        <v>109</v>
      </c>
      <c r="C56" s="21">
        <v>45326</v>
      </c>
    </row>
    <row r="57" spans="1:3">
      <c r="A57" s="19" t="s">
        <v>110</v>
      </c>
      <c r="B57" s="20" t="s">
        <v>109</v>
      </c>
      <c r="C57" s="21">
        <v>45326</v>
      </c>
    </row>
    <row r="58" spans="1:3">
      <c r="A58" s="19" t="s">
        <v>111</v>
      </c>
      <c r="B58" s="20" t="s">
        <v>112</v>
      </c>
      <c r="C58" s="21">
        <v>45327</v>
      </c>
    </row>
    <row r="59" spans="1:3">
      <c r="A59" s="17" t="s">
        <v>113</v>
      </c>
      <c r="B59" s="17" t="s">
        <v>114</v>
      </c>
      <c r="C59" s="18">
        <v>45328</v>
      </c>
    </row>
    <row r="60" spans="1:3">
      <c r="A60" s="19" t="s">
        <v>115</v>
      </c>
      <c r="B60" s="20" t="s">
        <v>116</v>
      </c>
      <c r="C60" s="21">
        <v>45329</v>
      </c>
    </row>
    <row r="61" spans="1:3">
      <c r="A61" s="23" t="s">
        <v>117</v>
      </c>
      <c r="B61" s="20" t="s">
        <v>118</v>
      </c>
      <c r="C61" s="21">
        <v>45330</v>
      </c>
    </row>
    <row r="62" spans="1:3">
      <c r="A62" s="19" t="s">
        <v>119</v>
      </c>
      <c r="B62" s="20" t="s">
        <v>120</v>
      </c>
      <c r="C62" s="21">
        <v>45331</v>
      </c>
    </row>
    <row r="63" spans="1:3">
      <c r="A63" s="16" t="s">
        <v>121</v>
      </c>
      <c r="B63" s="17" t="s">
        <v>122</v>
      </c>
      <c r="C63" s="18">
        <v>45332</v>
      </c>
    </row>
    <row r="64" spans="1:3">
      <c r="A64" s="19" t="s">
        <v>123</v>
      </c>
      <c r="B64" s="20" t="s">
        <v>124</v>
      </c>
      <c r="C64" s="21">
        <v>45333</v>
      </c>
    </row>
    <row r="65" spans="1:3">
      <c r="A65" s="19" t="s">
        <v>125</v>
      </c>
      <c r="B65" s="20" t="s">
        <v>124</v>
      </c>
      <c r="C65" s="21">
        <v>45333</v>
      </c>
    </row>
    <row r="66" spans="1:3">
      <c r="A66" s="17" t="s">
        <v>126</v>
      </c>
      <c r="B66" s="17" t="s">
        <v>127</v>
      </c>
      <c r="C66" s="18">
        <v>45334</v>
      </c>
    </row>
    <row r="67" spans="1:3">
      <c r="A67" s="16" t="s">
        <v>128</v>
      </c>
      <c r="B67" s="17" t="s">
        <v>129</v>
      </c>
      <c r="C67" s="18">
        <v>45335</v>
      </c>
    </row>
    <row r="68" spans="1:3">
      <c r="A68" s="19" t="s">
        <v>130</v>
      </c>
      <c r="B68" s="20" t="s">
        <v>129</v>
      </c>
      <c r="C68" s="21">
        <v>45335</v>
      </c>
    </row>
    <row r="69" spans="1:3">
      <c r="A69" s="23" t="s">
        <v>131</v>
      </c>
      <c r="B69" s="20" t="s">
        <v>129</v>
      </c>
      <c r="C69" s="21">
        <v>45335</v>
      </c>
    </row>
    <row r="70" spans="1:3">
      <c r="A70" s="16" t="s">
        <v>132</v>
      </c>
      <c r="B70" s="17" t="s">
        <v>133</v>
      </c>
      <c r="C70" s="18">
        <v>45336</v>
      </c>
    </row>
    <row r="71" spans="1:3">
      <c r="A71" s="17" t="s">
        <v>134</v>
      </c>
      <c r="B71" s="17" t="s">
        <v>135</v>
      </c>
      <c r="C71" s="18">
        <v>45337</v>
      </c>
    </row>
    <row r="72" spans="1:3">
      <c r="A72" s="23" t="s">
        <v>136</v>
      </c>
      <c r="B72" s="20" t="s">
        <v>135</v>
      </c>
      <c r="C72" s="21">
        <v>45337</v>
      </c>
    </row>
    <row r="73" spans="1:3">
      <c r="A73" s="23" t="s">
        <v>137</v>
      </c>
      <c r="B73" s="20" t="s">
        <v>135</v>
      </c>
      <c r="C73" s="21">
        <v>45337</v>
      </c>
    </row>
    <row r="74" spans="1:3">
      <c r="A74" s="19" t="s">
        <v>138</v>
      </c>
      <c r="B74" s="20" t="s">
        <v>139</v>
      </c>
      <c r="C74" s="21">
        <v>45338</v>
      </c>
    </row>
    <row r="75" spans="1:3">
      <c r="A75" s="16" t="s">
        <v>140</v>
      </c>
      <c r="B75" s="17" t="s">
        <v>141</v>
      </c>
      <c r="C75" s="18">
        <v>45339</v>
      </c>
    </row>
    <row r="76" spans="1:3">
      <c r="A76" s="16" t="s">
        <v>142</v>
      </c>
      <c r="B76" s="17" t="s">
        <v>141</v>
      </c>
      <c r="C76" s="18">
        <v>45339</v>
      </c>
    </row>
    <row r="77" spans="1:3">
      <c r="A77" s="23" t="s">
        <v>143</v>
      </c>
      <c r="B77" s="20" t="s">
        <v>141</v>
      </c>
      <c r="C77" s="21">
        <v>45339</v>
      </c>
    </row>
    <row r="78" spans="1:3">
      <c r="A78" s="19" t="s">
        <v>144</v>
      </c>
      <c r="B78" s="20" t="s">
        <v>141</v>
      </c>
      <c r="C78" s="21">
        <v>45339</v>
      </c>
    </row>
    <row r="79" spans="1:3">
      <c r="A79" s="19" t="s">
        <v>145</v>
      </c>
      <c r="B79" s="20" t="s">
        <v>146</v>
      </c>
      <c r="C79" s="21">
        <v>45340</v>
      </c>
    </row>
    <row r="80" spans="1:3">
      <c r="A80" s="17" t="s">
        <v>147</v>
      </c>
      <c r="B80" s="17" t="s">
        <v>148</v>
      </c>
      <c r="C80" s="18">
        <v>45341</v>
      </c>
    </row>
    <row r="81" spans="1:3">
      <c r="A81" s="16" t="s">
        <v>2</v>
      </c>
      <c r="B81" s="17" t="s">
        <v>148</v>
      </c>
      <c r="C81" s="18">
        <v>45341</v>
      </c>
    </row>
    <row r="82" spans="1:3">
      <c r="A82" s="23" t="s">
        <v>149</v>
      </c>
      <c r="B82" s="20" t="s">
        <v>150</v>
      </c>
      <c r="C82" s="21">
        <v>45342</v>
      </c>
    </row>
    <row r="83" spans="1:3">
      <c r="A83" s="23" t="s">
        <v>151</v>
      </c>
      <c r="B83" s="20" t="s">
        <v>152</v>
      </c>
      <c r="C83" s="21">
        <v>45342</v>
      </c>
    </row>
    <row r="84" spans="1:3">
      <c r="A84" s="23" t="s">
        <v>153</v>
      </c>
      <c r="B84" s="20" t="s">
        <v>152</v>
      </c>
      <c r="C84" s="21">
        <v>45342</v>
      </c>
    </row>
    <row r="85" spans="1:3">
      <c r="A85" s="17" t="s">
        <v>154</v>
      </c>
      <c r="B85" s="22" t="s">
        <v>155</v>
      </c>
      <c r="C85" s="18">
        <v>45343</v>
      </c>
    </row>
    <row r="86" spans="1:3">
      <c r="A86" s="19" t="s">
        <v>154</v>
      </c>
      <c r="B86" s="20" t="s">
        <v>155</v>
      </c>
      <c r="C86" s="21">
        <v>45343</v>
      </c>
    </row>
    <row r="87" spans="1:3">
      <c r="A87" s="19" t="s">
        <v>156</v>
      </c>
      <c r="B87" s="20" t="s">
        <v>157</v>
      </c>
      <c r="C87" s="21">
        <v>45344</v>
      </c>
    </row>
    <row r="88" spans="1:3">
      <c r="A88" s="17" t="s">
        <v>158</v>
      </c>
      <c r="B88" s="17" t="s">
        <v>159</v>
      </c>
      <c r="C88" s="18">
        <v>45345</v>
      </c>
    </row>
    <row r="89" spans="1:3">
      <c r="A89" s="23" t="s">
        <v>160</v>
      </c>
      <c r="B89" s="20" t="s">
        <v>159</v>
      </c>
      <c r="C89" s="21">
        <v>45345</v>
      </c>
    </row>
    <row r="90" spans="1:3">
      <c r="A90" s="17" t="s">
        <v>161</v>
      </c>
      <c r="B90" s="17" t="s">
        <v>162</v>
      </c>
      <c r="C90" s="18">
        <v>45346</v>
      </c>
    </row>
    <row r="91" spans="1:3">
      <c r="A91" s="16" t="s">
        <v>163</v>
      </c>
      <c r="B91" s="17" t="s">
        <v>164</v>
      </c>
      <c r="C91" s="18">
        <v>45347</v>
      </c>
    </row>
    <row r="92" spans="1:3">
      <c r="A92" s="16" t="s">
        <v>165</v>
      </c>
      <c r="B92" s="17" t="s">
        <v>166</v>
      </c>
      <c r="C92" s="18">
        <v>45348</v>
      </c>
    </row>
    <row r="93" spans="1:3">
      <c r="A93" s="16" t="s">
        <v>167</v>
      </c>
      <c r="B93" s="17" t="s">
        <v>168</v>
      </c>
      <c r="C93" s="18">
        <v>45349</v>
      </c>
    </row>
    <row r="94" spans="1:3">
      <c r="A94" s="16" t="s">
        <v>169</v>
      </c>
      <c r="B94" s="17" t="s">
        <v>170</v>
      </c>
      <c r="C94" s="18">
        <v>45350</v>
      </c>
    </row>
    <row r="95" spans="1:3">
      <c r="A95" s="19" t="s">
        <v>171</v>
      </c>
      <c r="B95" s="20" t="s">
        <v>170</v>
      </c>
      <c r="C95" s="21">
        <v>45350</v>
      </c>
    </row>
    <row r="96" spans="1:3">
      <c r="A96" s="16" t="s">
        <v>172</v>
      </c>
      <c r="B96" s="17" t="s">
        <v>173</v>
      </c>
      <c r="C96" s="18">
        <v>45351</v>
      </c>
    </row>
    <row r="97" spans="1:3">
      <c r="A97" s="16" t="s">
        <v>174</v>
      </c>
      <c r="B97" s="17" t="s">
        <v>175</v>
      </c>
      <c r="C97" s="18">
        <v>45352</v>
      </c>
    </row>
    <row r="98" spans="1:3">
      <c r="A98" s="19" t="s">
        <v>176</v>
      </c>
      <c r="B98" s="20" t="s">
        <v>177</v>
      </c>
      <c r="C98" s="21">
        <v>45353</v>
      </c>
    </row>
    <row r="99" spans="1:3">
      <c r="A99" s="16" t="s">
        <v>178</v>
      </c>
      <c r="B99" s="17" t="s">
        <v>179</v>
      </c>
      <c r="C99" s="18">
        <v>45354</v>
      </c>
    </row>
    <row r="100" spans="1:3">
      <c r="A100" s="16" t="s">
        <v>180</v>
      </c>
      <c r="B100" s="17" t="s">
        <v>179</v>
      </c>
      <c r="C100" s="18">
        <v>45354</v>
      </c>
    </row>
    <row r="101" spans="1:3">
      <c r="A101" s="19" t="s">
        <v>181</v>
      </c>
      <c r="B101" s="23" t="s">
        <v>182</v>
      </c>
      <c r="C101" s="21">
        <v>45355</v>
      </c>
    </row>
    <row r="102" spans="1:3">
      <c r="A102" s="16" t="s">
        <v>183</v>
      </c>
      <c r="B102" s="17" t="s">
        <v>184</v>
      </c>
      <c r="C102" s="18">
        <v>45356</v>
      </c>
    </row>
    <row r="103" spans="1:3">
      <c r="A103" s="19" t="s">
        <v>185</v>
      </c>
      <c r="B103" s="20" t="s">
        <v>184</v>
      </c>
      <c r="C103" s="21">
        <v>45356</v>
      </c>
    </row>
    <row r="104" spans="1:3">
      <c r="A104" s="19" t="s">
        <v>186</v>
      </c>
      <c r="B104" s="20" t="s">
        <v>184</v>
      </c>
      <c r="C104" s="21">
        <v>45356</v>
      </c>
    </row>
    <row r="105" spans="1:3">
      <c r="A105" s="19" t="s">
        <v>187</v>
      </c>
      <c r="B105" s="20" t="s">
        <v>188</v>
      </c>
      <c r="C105" s="21">
        <v>45357</v>
      </c>
    </row>
    <row r="106" spans="1:3">
      <c r="A106" s="16" t="s">
        <v>189</v>
      </c>
      <c r="B106" s="17" t="s">
        <v>190</v>
      </c>
      <c r="C106" s="18">
        <v>45358</v>
      </c>
    </row>
    <row r="107" spans="1:3">
      <c r="A107" s="16" t="s">
        <v>191</v>
      </c>
      <c r="B107" s="17" t="s">
        <v>190</v>
      </c>
      <c r="C107" s="18">
        <v>45358</v>
      </c>
    </row>
    <row r="108" spans="1:3">
      <c r="A108" s="16" t="s">
        <v>192</v>
      </c>
      <c r="B108" s="17" t="s">
        <v>193</v>
      </c>
      <c r="C108" s="18">
        <v>45359</v>
      </c>
    </row>
    <row r="109" spans="1:3">
      <c r="A109" s="17" t="s">
        <v>192</v>
      </c>
      <c r="B109" s="17" t="s">
        <v>193</v>
      </c>
      <c r="C109" s="18">
        <v>45359</v>
      </c>
    </row>
    <row r="110" spans="1:3">
      <c r="A110" s="19" t="s">
        <v>194</v>
      </c>
      <c r="B110" s="20" t="s">
        <v>195</v>
      </c>
      <c r="C110" s="21">
        <v>45360</v>
      </c>
    </row>
    <row r="111" spans="1:3">
      <c r="A111" s="23" t="s">
        <v>196</v>
      </c>
      <c r="B111" s="20" t="s">
        <v>195</v>
      </c>
      <c r="C111" s="21">
        <v>45360</v>
      </c>
    </row>
    <row r="112" spans="1:3">
      <c r="A112" s="23" t="s">
        <v>197</v>
      </c>
      <c r="B112" s="20" t="s">
        <v>195</v>
      </c>
      <c r="C112" s="21">
        <v>45360</v>
      </c>
    </row>
    <row r="113" spans="1:3">
      <c r="A113" s="23" t="s">
        <v>198</v>
      </c>
      <c r="B113" s="20" t="s">
        <v>199</v>
      </c>
      <c r="C113" s="21">
        <v>45361</v>
      </c>
    </row>
    <row r="114" spans="1:3">
      <c r="A114" s="23" t="s">
        <v>200</v>
      </c>
      <c r="B114" s="20" t="s">
        <v>201</v>
      </c>
      <c r="C114" s="21">
        <v>45362</v>
      </c>
    </row>
    <row r="115" spans="1:3">
      <c r="A115" s="17" t="s">
        <v>202</v>
      </c>
      <c r="B115" s="17" t="s">
        <v>203</v>
      </c>
      <c r="C115" s="18">
        <v>45363</v>
      </c>
    </row>
    <row r="116" spans="1:3">
      <c r="A116" s="19" t="s">
        <v>204</v>
      </c>
      <c r="B116" s="20" t="s">
        <v>203</v>
      </c>
      <c r="C116" s="21">
        <v>45363</v>
      </c>
    </row>
    <row r="117" spans="1:3">
      <c r="A117" s="16" t="s">
        <v>205</v>
      </c>
      <c r="B117" s="22" t="s">
        <v>206</v>
      </c>
      <c r="C117" s="18">
        <v>45364</v>
      </c>
    </row>
    <row r="118" spans="1:3">
      <c r="A118" s="19" t="s">
        <v>207</v>
      </c>
      <c r="B118" s="20" t="s">
        <v>208</v>
      </c>
      <c r="C118" s="21">
        <v>45365</v>
      </c>
    </row>
    <row r="119" spans="1:3">
      <c r="A119" s="19" t="s">
        <v>209</v>
      </c>
      <c r="B119" s="20" t="s">
        <v>208</v>
      </c>
      <c r="C119" s="21">
        <v>45365</v>
      </c>
    </row>
    <row r="120" spans="1:3">
      <c r="A120" s="19" t="s">
        <v>210</v>
      </c>
      <c r="B120" s="20" t="s">
        <v>211</v>
      </c>
      <c r="C120" s="21">
        <v>45366</v>
      </c>
    </row>
    <row r="121" spans="1:3">
      <c r="A121" s="19" t="s">
        <v>212</v>
      </c>
      <c r="B121" s="20" t="s">
        <v>211</v>
      </c>
      <c r="C121" s="21">
        <v>45366</v>
      </c>
    </row>
    <row r="122" spans="1:3">
      <c r="A122" s="19" t="s">
        <v>213</v>
      </c>
      <c r="B122" s="20" t="s">
        <v>211</v>
      </c>
      <c r="C122" s="21">
        <v>45366</v>
      </c>
    </row>
    <row r="123" spans="1:3">
      <c r="A123" s="19" t="s">
        <v>214</v>
      </c>
      <c r="B123" s="20" t="s">
        <v>211</v>
      </c>
      <c r="C123" s="21">
        <v>45366</v>
      </c>
    </row>
    <row r="124" spans="1:3">
      <c r="A124" s="19" t="s">
        <v>215</v>
      </c>
      <c r="B124" s="20" t="s">
        <v>211</v>
      </c>
      <c r="C124" s="21">
        <v>45366</v>
      </c>
    </row>
    <row r="125" spans="1:3">
      <c r="A125" s="23" t="s">
        <v>216</v>
      </c>
      <c r="B125" s="20" t="s">
        <v>211</v>
      </c>
      <c r="C125" s="21">
        <v>45366</v>
      </c>
    </row>
    <row r="126" spans="1:3">
      <c r="A126" s="23" t="s">
        <v>217</v>
      </c>
      <c r="B126" s="20" t="s">
        <v>218</v>
      </c>
      <c r="C126" s="21">
        <v>45367</v>
      </c>
    </row>
    <row r="127" spans="1:3">
      <c r="A127" s="16" t="s">
        <v>219</v>
      </c>
      <c r="B127" s="17" t="s">
        <v>220</v>
      </c>
      <c r="C127" s="18">
        <v>45368</v>
      </c>
    </row>
    <row r="128" spans="1:3">
      <c r="A128" s="16" t="s">
        <v>221</v>
      </c>
      <c r="B128" s="17" t="s">
        <v>220</v>
      </c>
      <c r="C128" s="18">
        <v>45368</v>
      </c>
    </row>
    <row r="129" spans="1:3">
      <c r="A129" s="19" t="s">
        <v>222</v>
      </c>
      <c r="B129" s="20" t="s">
        <v>220</v>
      </c>
      <c r="C129" s="21">
        <v>45368</v>
      </c>
    </row>
    <row r="130" spans="1:3">
      <c r="A130" s="16" t="s">
        <v>223</v>
      </c>
      <c r="B130" s="17" t="s">
        <v>224</v>
      </c>
      <c r="C130" s="18">
        <v>45369</v>
      </c>
    </row>
    <row r="131" spans="1:3">
      <c r="A131" s="17" t="s">
        <v>225</v>
      </c>
      <c r="B131" s="17" t="s">
        <v>226</v>
      </c>
      <c r="C131" s="18">
        <v>45370</v>
      </c>
    </row>
    <row r="132" spans="1:3">
      <c r="A132" s="17" t="s">
        <v>227</v>
      </c>
      <c r="B132" s="17" t="s">
        <v>226</v>
      </c>
      <c r="C132" s="18">
        <v>45370</v>
      </c>
    </row>
    <row r="133" spans="1:3">
      <c r="A133" s="16" t="s">
        <v>228</v>
      </c>
      <c r="B133" s="17" t="s">
        <v>226</v>
      </c>
      <c r="C133" s="18">
        <v>45370</v>
      </c>
    </row>
    <row r="134" spans="1:3">
      <c r="A134" s="19" t="s">
        <v>229</v>
      </c>
      <c r="B134" s="20" t="s">
        <v>230</v>
      </c>
      <c r="C134" s="21">
        <v>45371</v>
      </c>
    </row>
    <row r="135" spans="1:3">
      <c r="A135" s="19" t="s">
        <v>231</v>
      </c>
      <c r="B135" s="20" t="s">
        <v>230</v>
      </c>
      <c r="C135" s="21">
        <v>45371</v>
      </c>
    </row>
    <row r="136" spans="1:3">
      <c r="A136" s="19" t="s">
        <v>232</v>
      </c>
      <c r="B136" s="20" t="s">
        <v>233</v>
      </c>
      <c r="C136" s="21">
        <v>45372</v>
      </c>
    </row>
    <row r="137" spans="1:3">
      <c r="A137" s="19" t="s">
        <v>234</v>
      </c>
      <c r="B137" s="20" t="s">
        <v>233</v>
      </c>
      <c r="C137" s="21">
        <v>45372</v>
      </c>
    </row>
    <row r="138" spans="1:3">
      <c r="A138" s="19" t="s">
        <v>235</v>
      </c>
      <c r="B138" s="20" t="s">
        <v>236</v>
      </c>
      <c r="C138" s="21">
        <v>45373</v>
      </c>
    </row>
    <row r="139" spans="1:3">
      <c r="A139" s="19" t="s">
        <v>237</v>
      </c>
      <c r="B139" s="20" t="s">
        <v>236</v>
      </c>
      <c r="C139" s="21">
        <v>45373</v>
      </c>
    </row>
    <row r="140" spans="1:3">
      <c r="A140" s="19" t="s">
        <v>238</v>
      </c>
      <c r="B140" s="20" t="s">
        <v>236</v>
      </c>
      <c r="C140" s="21">
        <v>45373</v>
      </c>
    </row>
    <row r="141" spans="1:3">
      <c r="A141" s="19" t="s">
        <v>239</v>
      </c>
      <c r="B141" s="20" t="s">
        <v>236</v>
      </c>
      <c r="C141" s="21">
        <v>45373</v>
      </c>
    </row>
    <row r="142" spans="1:3">
      <c r="A142" s="19" t="s">
        <v>240</v>
      </c>
      <c r="B142" s="20" t="s">
        <v>236</v>
      </c>
      <c r="C142" s="21">
        <v>45373</v>
      </c>
    </row>
    <row r="143" spans="1:3">
      <c r="A143" s="16" t="s">
        <v>241</v>
      </c>
      <c r="B143" s="22" t="s">
        <v>242</v>
      </c>
      <c r="C143" s="18">
        <v>45374</v>
      </c>
    </row>
    <row r="144" spans="1:3">
      <c r="A144" s="19" t="s">
        <v>243</v>
      </c>
      <c r="B144" s="20" t="s">
        <v>244</v>
      </c>
      <c r="C144" s="21">
        <v>45375</v>
      </c>
    </row>
    <row r="145" spans="1:3">
      <c r="A145" s="16" t="s">
        <v>245</v>
      </c>
      <c r="B145" s="22" t="s">
        <v>246</v>
      </c>
      <c r="C145" s="18">
        <v>45376</v>
      </c>
    </row>
    <row r="146" spans="1:3">
      <c r="A146" s="23" t="s">
        <v>247</v>
      </c>
      <c r="B146" s="20" t="s">
        <v>248</v>
      </c>
      <c r="C146" s="21">
        <v>45377</v>
      </c>
    </row>
    <row r="147" spans="1:3">
      <c r="A147" s="17" t="s">
        <v>249</v>
      </c>
      <c r="B147" s="22" t="s">
        <v>250</v>
      </c>
      <c r="C147" s="18">
        <v>45378</v>
      </c>
    </row>
    <row r="148" spans="1:3">
      <c r="A148" s="23" t="s">
        <v>251</v>
      </c>
      <c r="B148" s="20" t="s">
        <v>252</v>
      </c>
      <c r="C148" s="21">
        <v>45379</v>
      </c>
    </row>
    <row r="149" spans="1:3">
      <c r="A149" s="17" t="s">
        <v>253</v>
      </c>
      <c r="B149" s="22" t="s">
        <v>254</v>
      </c>
      <c r="C149" s="18">
        <v>45380</v>
      </c>
    </row>
    <row r="150" spans="1:3">
      <c r="A150" s="17" t="s">
        <v>255</v>
      </c>
      <c r="B150" s="22" t="s">
        <v>256</v>
      </c>
      <c r="C150" s="18">
        <v>45381</v>
      </c>
    </row>
    <row r="151" spans="1:3">
      <c r="A151" s="16" t="s">
        <v>257</v>
      </c>
      <c r="B151" s="17" t="s">
        <v>258</v>
      </c>
      <c r="C151" s="18">
        <v>45382</v>
      </c>
    </row>
    <row r="152" spans="1:3">
      <c r="A152" s="17" t="s">
        <v>259</v>
      </c>
      <c r="B152" s="17" t="s">
        <v>258</v>
      </c>
      <c r="C152" s="18">
        <v>45382</v>
      </c>
    </row>
    <row r="153" spans="1:3">
      <c r="A153" s="16" t="s">
        <v>11</v>
      </c>
      <c r="B153" s="17" t="s">
        <v>260</v>
      </c>
      <c r="C153" s="18">
        <v>45383</v>
      </c>
    </row>
    <row r="154" spans="1:3">
      <c r="A154" s="19" t="s">
        <v>261</v>
      </c>
      <c r="B154" s="20" t="s">
        <v>262</v>
      </c>
      <c r="C154" s="21">
        <v>45384</v>
      </c>
    </row>
    <row r="155" spans="1:3">
      <c r="A155" s="17" t="s">
        <v>263</v>
      </c>
      <c r="B155" s="17" t="s">
        <v>264</v>
      </c>
      <c r="C155" s="18">
        <v>45385</v>
      </c>
    </row>
    <row r="156" spans="1:3">
      <c r="A156" s="17" t="s">
        <v>265</v>
      </c>
      <c r="B156" s="17" t="s">
        <v>266</v>
      </c>
      <c r="C156" s="18">
        <v>45386</v>
      </c>
    </row>
    <row r="157" spans="1:3">
      <c r="A157" s="23" t="s">
        <v>267</v>
      </c>
      <c r="B157" s="20" t="s">
        <v>268</v>
      </c>
      <c r="C157" s="21">
        <v>45387</v>
      </c>
    </row>
    <row r="158" spans="1:3">
      <c r="A158" s="23" t="s">
        <v>269</v>
      </c>
      <c r="B158" s="20" t="s">
        <v>268</v>
      </c>
      <c r="C158" s="21">
        <v>45387</v>
      </c>
    </row>
    <row r="159" spans="1:3">
      <c r="A159" s="17" t="s">
        <v>270</v>
      </c>
      <c r="B159" s="22" t="s">
        <v>271</v>
      </c>
      <c r="C159" s="18">
        <v>45388</v>
      </c>
    </row>
    <row r="160" spans="1:3">
      <c r="A160" s="17" t="s">
        <v>272</v>
      </c>
      <c r="B160" s="22" t="s">
        <v>273</v>
      </c>
      <c r="C160" s="18">
        <v>45389</v>
      </c>
    </row>
    <row r="161" spans="1:3">
      <c r="A161" s="19" t="s">
        <v>274</v>
      </c>
      <c r="B161" s="20" t="s">
        <v>275</v>
      </c>
      <c r="C161" s="21">
        <v>45390</v>
      </c>
    </row>
    <row r="162" spans="1:3">
      <c r="A162" s="19" t="s">
        <v>276</v>
      </c>
      <c r="B162" s="20" t="s">
        <v>275</v>
      </c>
      <c r="C162" s="21">
        <v>45390</v>
      </c>
    </row>
    <row r="163" spans="1:3">
      <c r="A163" s="19" t="s">
        <v>277</v>
      </c>
      <c r="B163" s="20" t="s">
        <v>275</v>
      </c>
      <c r="C163" s="21">
        <v>45390</v>
      </c>
    </row>
    <row r="164" spans="1:3">
      <c r="A164" s="16" t="s">
        <v>278</v>
      </c>
      <c r="B164" s="22" t="s">
        <v>279</v>
      </c>
      <c r="C164" s="18">
        <v>45391</v>
      </c>
    </row>
    <row r="165" spans="1:3">
      <c r="A165" s="16" t="s">
        <v>280</v>
      </c>
      <c r="B165" s="22" t="s">
        <v>281</v>
      </c>
      <c r="C165" s="18">
        <v>45392</v>
      </c>
    </row>
    <row r="166" spans="1:3">
      <c r="A166" s="17" t="s">
        <v>282</v>
      </c>
      <c r="B166" s="17" t="s">
        <v>283</v>
      </c>
      <c r="C166" s="18">
        <v>45393</v>
      </c>
    </row>
    <row r="167" spans="1:3">
      <c r="A167" s="16" t="s">
        <v>284</v>
      </c>
      <c r="B167" s="17" t="s">
        <v>285</v>
      </c>
      <c r="C167" s="18">
        <v>45394</v>
      </c>
    </row>
    <row r="168" spans="1:3">
      <c r="A168" s="16" t="s">
        <v>286</v>
      </c>
      <c r="B168" s="17" t="s">
        <v>287</v>
      </c>
      <c r="C168" s="18">
        <v>45395</v>
      </c>
    </row>
    <row r="169" spans="1:3">
      <c r="A169" s="17" t="s">
        <v>288</v>
      </c>
      <c r="B169" s="17" t="s">
        <v>289</v>
      </c>
      <c r="C169" s="18">
        <v>45396</v>
      </c>
    </row>
    <row r="170" spans="1:3">
      <c r="A170" s="16" t="s">
        <v>290</v>
      </c>
      <c r="B170" s="17" t="s">
        <v>289</v>
      </c>
      <c r="C170" s="18">
        <v>45396</v>
      </c>
    </row>
    <row r="171" spans="1:3">
      <c r="A171" s="19" t="s">
        <v>291</v>
      </c>
      <c r="B171" s="20" t="s">
        <v>289</v>
      </c>
      <c r="C171" s="21">
        <v>45396</v>
      </c>
    </row>
    <row r="172" spans="1:3">
      <c r="A172" s="19" t="s">
        <v>292</v>
      </c>
      <c r="B172" s="20" t="s">
        <v>293</v>
      </c>
      <c r="C172" s="21">
        <v>45397</v>
      </c>
    </row>
    <row r="173" spans="1:3">
      <c r="A173" s="16" t="s">
        <v>294</v>
      </c>
      <c r="B173" s="22" t="s">
        <v>295</v>
      </c>
      <c r="C173" s="18">
        <v>45398</v>
      </c>
    </row>
    <row r="174" spans="1:3">
      <c r="A174" s="23" t="s">
        <v>296</v>
      </c>
      <c r="B174" s="20" t="s">
        <v>297</v>
      </c>
      <c r="C174" s="21">
        <v>45399</v>
      </c>
    </row>
    <row r="175" spans="1:3">
      <c r="A175" s="19" t="s">
        <v>298</v>
      </c>
      <c r="B175" s="20" t="s">
        <v>299</v>
      </c>
      <c r="C175" s="21">
        <v>45400</v>
      </c>
    </row>
    <row r="176" spans="1:3">
      <c r="A176" s="19" t="s">
        <v>300</v>
      </c>
      <c r="B176" s="20" t="s">
        <v>301</v>
      </c>
      <c r="C176" s="21">
        <v>45401</v>
      </c>
    </row>
    <row r="177" spans="1:3">
      <c r="A177" s="23" t="s">
        <v>302</v>
      </c>
      <c r="B177" s="20" t="s">
        <v>303</v>
      </c>
      <c r="C177" s="21">
        <v>45402</v>
      </c>
    </row>
    <row r="178" spans="1:3">
      <c r="A178" s="17" t="s">
        <v>304</v>
      </c>
      <c r="B178" s="22" t="s">
        <v>305</v>
      </c>
      <c r="C178" s="18">
        <v>45403</v>
      </c>
    </row>
    <row r="179" spans="1:3">
      <c r="A179" s="17" t="s">
        <v>306</v>
      </c>
      <c r="B179" s="17" t="s">
        <v>307</v>
      </c>
      <c r="C179" s="18">
        <v>45404</v>
      </c>
    </row>
    <row r="180" spans="1:3">
      <c r="A180" s="17" t="s">
        <v>308</v>
      </c>
      <c r="B180" s="17" t="s">
        <v>307</v>
      </c>
      <c r="C180" s="18">
        <v>45404</v>
      </c>
    </row>
    <row r="181" spans="1:3">
      <c r="A181" s="16" t="s">
        <v>309</v>
      </c>
      <c r="B181" s="17" t="s">
        <v>307</v>
      </c>
      <c r="C181" s="18">
        <v>45404</v>
      </c>
    </row>
    <row r="182" spans="1:3">
      <c r="A182" s="16" t="s">
        <v>310</v>
      </c>
      <c r="B182" s="17" t="s">
        <v>307</v>
      </c>
      <c r="C182" s="18">
        <v>45404</v>
      </c>
    </row>
    <row r="183" spans="1:3">
      <c r="A183" s="16" t="s">
        <v>311</v>
      </c>
      <c r="B183" s="17" t="s">
        <v>307</v>
      </c>
      <c r="C183" s="18">
        <v>45404</v>
      </c>
    </row>
    <row r="184" spans="1:3">
      <c r="A184" s="16" t="s">
        <v>312</v>
      </c>
      <c r="B184" s="17" t="s">
        <v>307</v>
      </c>
      <c r="C184" s="18">
        <v>45404</v>
      </c>
    </row>
    <row r="185" spans="1:3">
      <c r="A185" s="16" t="s">
        <v>313</v>
      </c>
      <c r="B185" s="17" t="s">
        <v>307</v>
      </c>
      <c r="C185" s="18">
        <v>45404</v>
      </c>
    </row>
    <row r="186" spans="1:3">
      <c r="A186" s="17" t="s">
        <v>314</v>
      </c>
      <c r="B186" s="17" t="s">
        <v>315</v>
      </c>
      <c r="C186" s="18">
        <v>45405</v>
      </c>
    </row>
    <row r="187" spans="1:3">
      <c r="A187" s="17" t="s">
        <v>316</v>
      </c>
      <c r="B187" s="17" t="s">
        <v>315</v>
      </c>
      <c r="C187" s="18">
        <v>45405</v>
      </c>
    </row>
    <row r="188" spans="1:3">
      <c r="A188" s="23" t="s">
        <v>317</v>
      </c>
      <c r="B188" s="20" t="s">
        <v>315</v>
      </c>
      <c r="C188" s="21">
        <v>45405</v>
      </c>
    </row>
    <row r="189" spans="1:3">
      <c r="A189" s="17" t="s">
        <v>318</v>
      </c>
      <c r="B189" s="22" t="s">
        <v>319</v>
      </c>
      <c r="C189" s="18">
        <v>45406</v>
      </c>
    </row>
    <row r="190" spans="1:3">
      <c r="A190" s="16" t="s">
        <v>320</v>
      </c>
      <c r="B190" s="17" t="s">
        <v>321</v>
      </c>
      <c r="C190" s="18">
        <v>45407</v>
      </c>
    </row>
    <row r="191" spans="1:3">
      <c r="A191" s="17" t="s">
        <v>322</v>
      </c>
      <c r="B191" s="17" t="s">
        <v>321</v>
      </c>
      <c r="C191" s="18">
        <v>45407</v>
      </c>
    </row>
    <row r="192" spans="1:3">
      <c r="A192" s="17" t="s">
        <v>323</v>
      </c>
      <c r="B192" s="17" t="s">
        <v>321</v>
      </c>
      <c r="C192" s="18">
        <v>45407</v>
      </c>
    </row>
    <row r="193" spans="1:3">
      <c r="A193" s="17" t="s">
        <v>324</v>
      </c>
      <c r="B193" s="17" t="s">
        <v>321</v>
      </c>
      <c r="C193" s="18">
        <v>45407</v>
      </c>
    </row>
    <row r="194" spans="1:3">
      <c r="A194" s="23" t="s">
        <v>325</v>
      </c>
      <c r="B194" s="23" t="s">
        <v>326</v>
      </c>
      <c r="C194" s="21">
        <v>45408</v>
      </c>
    </row>
    <row r="195" spans="1:3">
      <c r="A195" s="23" t="s">
        <v>327</v>
      </c>
      <c r="B195" s="23" t="s">
        <v>328</v>
      </c>
      <c r="C195" s="21">
        <v>45409</v>
      </c>
    </row>
    <row r="196" spans="1:3">
      <c r="A196" s="19" t="s">
        <v>329</v>
      </c>
      <c r="B196" s="20" t="s">
        <v>330</v>
      </c>
      <c r="C196" s="21">
        <v>45410</v>
      </c>
    </row>
    <row r="197" spans="1:3">
      <c r="A197" s="19" t="s">
        <v>331</v>
      </c>
      <c r="B197" s="20" t="s">
        <v>332</v>
      </c>
      <c r="C197" s="21">
        <v>45411</v>
      </c>
    </row>
    <row r="198" spans="1:3">
      <c r="A198" s="16" t="s">
        <v>333</v>
      </c>
      <c r="B198" s="22" t="s">
        <v>334</v>
      </c>
      <c r="C198" s="18">
        <v>45412</v>
      </c>
    </row>
    <row r="199" spans="1:3">
      <c r="A199" s="17" t="s">
        <v>335</v>
      </c>
      <c r="B199" s="17" t="s">
        <v>336</v>
      </c>
      <c r="C199" s="18">
        <v>45413</v>
      </c>
    </row>
    <row r="200" spans="1:3">
      <c r="A200" s="19" t="s">
        <v>337</v>
      </c>
      <c r="B200" s="20" t="s">
        <v>338</v>
      </c>
      <c r="C200" s="21">
        <v>45414</v>
      </c>
    </row>
    <row r="201" spans="1:3">
      <c r="A201" s="16" t="s">
        <v>339</v>
      </c>
      <c r="B201" s="17" t="s">
        <v>340</v>
      </c>
      <c r="C201" s="18">
        <v>45415</v>
      </c>
    </row>
    <row r="202" spans="1:3">
      <c r="A202" s="16" t="s">
        <v>341</v>
      </c>
      <c r="B202" s="17" t="s">
        <v>342</v>
      </c>
      <c r="C202" s="18">
        <v>45416</v>
      </c>
    </row>
    <row r="203" spans="1:3">
      <c r="A203" s="16" t="s">
        <v>343</v>
      </c>
      <c r="B203" s="17" t="s">
        <v>342</v>
      </c>
      <c r="C203" s="18">
        <v>45416</v>
      </c>
    </row>
    <row r="204" spans="1:3">
      <c r="A204" s="17" t="s">
        <v>344</v>
      </c>
      <c r="B204" s="17" t="s">
        <v>345</v>
      </c>
      <c r="C204" s="18">
        <v>45417</v>
      </c>
    </row>
    <row r="205" spans="1:3">
      <c r="A205" s="23" t="s">
        <v>346</v>
      </c>
      <c r="B205" s="23" t="s">
        <v>347</v>
      </c>
      <c r="C205" s="21">
        <v>45418</v>
      </c>
    </row>
    <row r="206" spans="1:3">
      <c r="A206" s="23" t="s">
        <v>348</v>
      </c>
      <c r="B206" s="23" t="s">
        <v>349</v>
      </c>
      <c r="C206" s="21">
        <v>45419</v>
      </c>
    </row>
    <row r="207" spans="1:3">
      <c r="A207" s="17" t="s">
        <v>350</v>
      </c>
      <c r="B207" s="17" t="s">
        <v>351</v>
      </c>
      <c r="C207" s="18">
        <v>45420</v>
      </c>
    </row>
    <row r="208" spans="1:3">
      <c r="A208" s="19" t="s">
        <v>352</v>
      </c>
      <c r="B208" s="20" t="s">
        <v>353</v>
      </c>
      <c r="C208" s="21">
        <v>45421</v>
      </c>
    </row>
    <row r="209" spans="1:3">
      <c r="A209" s="19" t="s">
        <v>354</v>
      </c>
      <c r="B209" s="20" t="s">
        <v>353</v>
      </c>
      <c r="C209" s="21">
        <v>45421</v>
      </c>
    </row>
    <row r="210" spans="1:3">
      <c r="A210" s="19" t="s">
        <v>355</v>
      </c>
      <c r="B210" s="20" t="s">
        <v>356</v>
      </c>
      <c r="C210" s="21">
        <v>45422</v>
      </c>
    </row>
    <row r="211" spans="1:3">
      <c r="A211" s="19" t="s">
        <v>357</v>
      </c>
      <c r="B211" s="20" t="s">
        <v>358</v>
      </c>
      <c r="C211" s="21">
        <v>45423</v>
      </c>
    </row>
    <row r="212" spans="1:3">
      <c r="A212" s="19" t="s">
        <v>359</v>
      </c>
      <c r="B212" s="20" t="s">
        <v>360</v>
      </c>
      <c r="C212" s="21">
        <v>45424</v>
      </c>
    </row>
    <row r="213" spans="1:3">
      <c r="A213" s="19" t="s">
        <v>361</v>
      </c>
      <c r="B213" s="20" t="s">
        <v>362</v>
      </c>
      <c r="C213" s="21">
        <v>45425</v>
      </c>
    </row>
    <row r="214" spans="1:3">
      <c r="A214" s="16" t="s">
        <v>363</v>
      </c>
      <c r="B214" s="17" t="s">
        <v>364</v>
      </c>
      <c r="C214" s="18">
        <v>45426</v>
      </c>
    </row>
    <row r="215" spans="1:3">
      <c r="A215" s="17" t="s">
        <v>365</v>
      </c>
      <c r="B215" s="17" t="s">
        <v>364</v>
      </c>
      <c r="C215" s="18">
        <v>45426</v>
      </c>
    </row>
    <row r="216" spans="1:3">
      <c r="A216" s="23" t="s">
        <v>366</v>
      </c>
      <c r="B216" s="23" t="s">
        <v>367</v>
      </c>
      <c r="C216" s="21">
        <v>45427</v>
      </c>
    </row>
    <row r="217" spans="1:3">
      <c r="A217" s="17" t="s">
        <v>368</v>
      </c>
      <c r="B217" s="17" t="s">
        <v>369</v>
      </c>
      <c r="C217" s="18">
        <v>45428</v>
      </c>
    </row>
    <row r="218" spans="1:3">
      <c r="A218" s="16" t="s">
        <v>370</v>
      </c>
      <c r="B218" s="17" t="s">
        <v>371</v>
      </c>
      <c r="C218" s="18">
        <v>45429</v>
      </c>
    </row>
    <row r="219" spans="1:3">
      <c r="A219" s="16" t="s">
        <v>372</v>
      </c>
      <c r="B219" s="17" t="s">
        <v>373</v>
      </c>
      <c r="C219" s="18">
        <v>45430</v>
      </c>
    </row>
    <row r="220" spans="1:3">
      <c r="A220" s="16" t="s">
        <v>374</v>
      </c>
      <c r="B220" s="17" t="s">
        <v>373</v>
      </c>
      <c r="C220" s="18">
        <v>45430</v>
      </c>
    </row>
    <row r="221" spans="1:3">
      <c r="A221" s="19" t="s">
        <v>375</v>
      </c>
      <c r="B221" s="20" t="s">
        <v>373</v>
      </c>
      <c r="C221" s="21">
        <v>45430</v>
      </c>
    </row>
    <row r="222" spans="1:3">
      <c r="A222" s="19" t="s">
        <v>376</v>
      </c>
      <c r="B222" s="20" t="s">
        <v>373</v>
      </c>
      <c r="C222" s="21">
        <v>45430</v>
      </c>
    </row>
    <row r="223" spans="1:3">
      <c r="A223" s="16" t="s">
        <v>377</v>
      </c>
      <c r="B223" s="17" t="s">
        <v>378</v>
      </c>
      <c r="C223" s="18">
        <v>45431</v>
      </c>
    </row>
    <row r="224" spans="1:3">
      <c r="A224" s="19" t="s">
        <v>379</v>
      </c>
      <c r="B224" s="20" t="s">
        <v>378</v>
      </c>
      <c r="C224" s="21">
        <v>45431</v>
      </c>
    </row>
    <row r="225" spans="1:3">
      <c r="A225" s="16" t="s">
        <v>380</v>
      </c>
      <c r="B225" s="22" t="s">
        <v>381</v>
      </c>
      <c r="C225" s="18">
        <v>45432</v>
      </c>
    </row>
    <row r="226" spans="1:3">
      <c r="A226" s="16" t="s">
        <v>382</v>
      </c>
      <c r="B226" s="22" t="s">
        <v>383</v>
      </c>
      <c r="C226" s="18">
        <v>45433</v>
      </c>
    </row>
    <row r="227" spans="1:3">
      <c r="A227" s="16" t="s">
        <v>384</v>
      </c>
      <c r="B227" s="17" t="s">
        <v>385</v>
      </c>
      <c r="C227" s="18">
        <v>45434</v>
      </c>
    </row>
    <row r="228" spans="1:3">
      <c r="A228" s="16" t="s">
        <v>386</v>
      </c>
      <c r="B228" s="17" t="s">
        <v>385</v>
      </c>
      <c r="C228" s="18">
        <v>45434</v>
      </c>
    </row>
    <row r="229" spans="1:3">
      <c r="A229" s="23" t="s">
        <v>387</v>
      </c>
      <c r="B229" s="20" t="s">
        <v>385</v>
      </c>
      <c r="C229" s="21">
        <v>45434</v>
      </c>
    </row>
    <row r="230" spans="1:3">
      <c r="A230" s="16" t="s">
        <v>388</v>
      </c>
      <c r="B230" s="17" t="s">
        <v>389</v>
      </c>
      <c r="C230" s="18">
        <v>45435</v>
      </c>
    </row>
    <row r="231" spans="1:3">
      <c r="A231" s="16" t="s">
        <v>390</v>
      </c>
      <c r="B231" s="17" t="s">
        <v>391</v>
      </c>
      <c r="C231" s="18">
        <v>45436</v>
      </c>
    </row>
    <row r="232" spans="1:3">
      <c r="A232" s="16" t="s">
        <v>392</v>
      </c>
      <c r="B232" s="17" t="s">
        <v>391</v>
      </c>
      <c r="C232" s="18">
        <v>45436</v>
      </c>
    </row>
    <row r="233" spans="1:3">
      <c r="A233" s="19" t="s">
        <v>393</v>
      </c>
      <c r="B233" s="20" t="s">
        <v>391</v>
      </c>
      <c r="C233" s="21">
        <v>45436</v>
      </c>
    </row>
    <row r="234" spans="1:3">
      <c r="A234" s="19" t="s">
        <v>394</v>
      </c>
      <c r="B234" s="20" t="s">
        <v>395</v>
      </c>
      <c r="C234" s="21">
        <v>45436</v>
      </c>
    </row>
    <row r="235" spans="1:3">
      <c r="A235" s="16" t="s">
        <v>396</v>
      </c>
      <c r="B235" s="17" t="s">
        <v>397</v>
      </c>
      <c r="C235" s="18">
        <v>45437</v>
      </c>
    </row>
    <row r="236" spans="1:3">
      <c r="A236" s="19" t="s">
        <v>398</v>
      </c>
      <c r="B236" s="20" t="s">
        <v>399</v>
      </c>
      <c r="C236" s="21">
        <v>45437</v>
      </c>
    </row>
    <row r="237" spans="1:3">
      <c r="A237" s="19" t="s">
        <v>400</v>
      </c>
      <c r="B237" s="20" t="s">
        <v>399</v>
      </c>
      <c r="C237" s="21">
        <v>45437</v>
      </c>
    </row>
    <row r="238" spans="1:3">
      <c r="A238" s="19" t="s">
        <v>401</v>
      </c>
      <c r="B238" s="20" t="s">
        <v>399</v>
      </c>
      <c r="C238" s="21">
        <v>45437</v>
      </c>
    </row>
    <row r="239" spans="1:3">
      <c r="A239" s="19" t="s">
        <v>402</v>
      </c>
      <c r="B239" s="20" t="s">
        <v>403</v>
      </c>
      <c r="C239" s="21">
        <v>45438</v>
      </c>
    </row>
    <row r="240" spans="1:3">
      <c r="A240" s="16" t="s">
        <v>404</v>
      </c>
      <c r="B240" s="22" t="s">
        <v>405</v>
      </c>
      <c r="C240" s="18">
        <v>45439</v>
      </c>
    </row>
    <row r="241" spans="1:3">
      <c r="A241" s="16" t="s">
        <v>406</v>
      </c>
      <c r="B241" s="22" t="s">
        <v>407</v>
      </c>
      <c r="C241" s="18">
        <v>45440</v>
      </c>
    </row>
    <row r="242" spans="1:3">
      <c r="A242" s="19" t="s">
        <v>408</v>
      </c>
      <c r="B242" s="20" t="s">
        <v>409</v>
      </c>
      <c r="C242" s="21">
        <v>45441</v>
      </c>
    </row>
    <row r="243" spans="1:3">
      <c r="A243" s="23" t="s">
        <v>410</v>
      </c>
      <c r="B243" s="20" t="s">
        <v>411</v>
      </c>
      <c r="C243" s="21">
        <v>45442</v>
      </c>
    </row>
    <row r="244" spans="1:3">
      <c r="A244" s="19" t="s">
        <v>412</v>
      </c>
      <c r="B244" s="20" t="s">
        <v>411</v>
      </c>
      <c r="C244" s="21">
        <v>45442</v>
      </c>
    </row>
    <row r="245" spans="1:3">
      <c r="A245" s="23" t="s">
        <v>413</v>
      </c>
      <c r="B245" s="20" t="s">
        <v>411</v>
      </c>
      <c r="C245" s="21">
        <v>45442</v>
      </c>
    </row>
    <row r="246" spans="1:3">
      <c r="A246" s="23" t="s">
        <v>414</v>
      </c>
      <c r="B246" s="20" t="s">
        <v>411</v>
      </c>
      <c r="C246" s="21">
        <v>45442</v>
      </c>
    </row>
    <row r="247" spans="1:3">
      <c r="A247" s="23" t="s">
        <v>415</v>
      </c>
      <c r="B247" s="20" t="s">
        <v>416</v>
      </c>
      <c r="C247" s="21">
        <v>45443</v>
      </c>
    </row>
    <row r="248" spans="1:3">
      <c r="A248" s="17" t="s">
        <v>202</v>
      </c>
      <c r="B248" s="22" t="s">
        <v>417</v>
      </c>
      <c r="C248" s="18">
        <v>45444</v>
      </c>
    </row>
    <row r="249" spans="1:3">
      <c r="A249" s="23" t="s">
        <v>418</v>
      </c>
      <c r="B249" s="20" t="s">
        <v>419</v>
      </c>
      <c r="C249" s="21">
        <v>45445</v>
      </c>
    </row>
    <row r="250" spans="1:3">
      <c r="A250" s="16" t="s">
        <v>420</v>
      </c>
      <c r="B250" s="17" t="s">
        <v>421</v>
      </c>
      <c r="C250" s="18">
        <v>45446</v>
      </c>
    </row>
    <row r="251" spans="1:3">
      <c r="A251" s="16" t="s">
        <v>422</v>
      </c>
      <c r="B251" s="17" t="s">
        <v>421</v>
      </c>
      <c r="C251" s="18">
        <v>45446</v>
      </c>
    </row>
    <row r="252" spans="1:3">
      <c r="A252" s="19" t="s">
        <v>423</v>
      </c>
      <c r="B252" s="23" t="s">
        <v>424</v>
      </c>
      <c r="C252" s="21">
        <v>45447</v>
      </c>
    </row>
    <row r="253" spans="1:3">
      <c r="A253" s="16" t="s">
        <v>425</v>
      </c>
      <c r="B253" s="17" t="s">
        <v>426</v>
      </c>
      <c r="C253" s="18">
        <v>45448</v>
      </c>
    </row>
    <row r="254" spans="1:3">
      <c r="A254" s="16" t="s">
        <v>427</v>
      </c>
      <c r="B254" s="17" t="s">
        <v>428</v>
      </c>
      <c r="C254" s="18">
        <v>45449</v>
      </c>
    </row>
    <row r="255" spans="1:3">
      <c r="A255" s="16" t="s">
        <v>429</v>
      </c>
      <c r="B255" s="17" t="s">
        <v>430</v>
      </c>
      <c r="C255" s="18">
        <v>45450</v>
      </c>
    </row>
    <row r="256" spans="1:3">
      <c r="A256" s="16" t="s">
        <v>431</v>
      </c>
      <c r="B256" s="17" t="s">
        <v>432</v>
      </c>
      <c r="C256" s="18">
        <v>45451</v>
      </c>
    </row>
    <row r="257" spans="1:3">
      <c r="A257" s="19" t="s">
        <v>433</v>
      </c>
      <c r="B257" s="20" t="s">
        <v>434</v>
      </c>
      <c r="C257" s="21">
        <v>45452</v>
      </c>
    </row>
    <row r="258" spans="1:3">
      <c r="A258" s="16" t="s">
        <v>435</v>
      </c>
      <c r="B258" s="22" t="s">
        <v>436</v>
      </c>
      <c r="C258" s="18">
        <v>45453</v>
      </c>
    </row>
    <row r="259" spans="1:3">
      <c r="A259" s="16" t="s">
        <v>437</v>
      </c>
      <c r="B259" s="22" t="s">
        <v>438</v>
      </c>
      <c r="C259" s="18">
        <v>45454</v>
      </c>
    </row>
    <row r="260" spans="1:3">
      <c r="A260" s="16" t="s">
        <v>439</v>
      </c>
      <c r="B260" s="22" t="s">
        <v>440</v>
      </c>
      <c r="C260" s="18">
        <v>45455</v>
      </c>
    </row>
    <row r="261" spans="1:3">
      <c r="A261" s="16" t="s">
        <v>441</v>
      </c>
      <c r="B261" s="17" t="s">
        <v>442</v>
      </c>
      <c r="C261" s="18">
        <v>45456</v>
      </c>
    </row>
    <row r="262" spans="1:3">
      <c r="A262" s="16" t="s">
        <v>443</v>
      </c>
      <c r="B262" s="17" t="s">
        <v>442</v>
      </c>
      <c r="C262" s="18">
        <v>45456</v>
      </c>
    </row>
    <row r="263" spans="1:3">
      <c r="A263" s="16" t="s">
        <v>444</v>
      </c>
      <c r="B263" s="17" t="s">
        <v>445</v>
      </c>
      <c r="C263" s="18">
        <v>45456</v>
      </c>
    </row>
    <row r="264" spans="1:3">
      <c r="A264" s="19" t="s">
        <v>446</v>
      </c>
      <c r="B264" s="23" t="s">
        <v>447</v>
      </c>
      <c r="C264" s="21">
        <v>45457</v>
      </c>
    </row>
    <row r="265" spans="1:3">
      <c r="A265" s="19" t="s">
        <v>448</v>
      </c>
      <c r="B265" s="23" t="s">
        <v>449</v>
      </c>
      <c r="C265" s="21">
        <v>45458</v>
      </c>
    </row>
    <row r="266" spans="1:3">
      <c r="A266" s="16" t="s">
        <v>450</v>
      </c>
      <c r="B266" s="17" t="s">
        <v>451</v>
      </c>
      <c r="C266" s="18">
        <v>45459</v>
      </c>
    </row>
    <row r="267" spans="1:3">
      <c r="A267" s="16" t="s">
        <v>452</v>
      </c>
      <c r="B267" s="17" t="s">
        <v>451</v>
      </c>
      <c r="C267" s="18">
        <v>45459</v>
      </c>
    </row>
    <row r="268" spans="1:3">
      <c r="A268" s="17" t="s">
        <v>453</v>
      </c>
      <c r="B268" s="17" t="s">
        <v>451</v>
      </c>
      <c r="C268" s="18">
        <v>45459</v>
      </c>
    </row>
    <row r="269" spans="1:3">
      <c r="A269" s="16" t="s">
        <v>454</v>
      </c>
      <c r="B269" s="17" t="s">
        <v>455</v>
      </c>
      <c r="C269" s="18">
        <v>45460</v>
      </c>
    </row>
    <row r="270" spans="1:3">
      <c r="A270" s="16" t="s">
        <v>456</v>
      </c>
      <c r="B270" s="17" t="s">
        <v>455</v>
      </c>
      <c r="C270" s="18">
        <v>45460</v>
      </c>
    </row>
    <row r="271" spans="1:3">
      <c r="A271" s="19" t="s">
        <v>457</v>
      </c>
      <c r="B271" s="20" t="s">
        <v>458</v>
      </c>
      <c r="C271" s="21">
        <v>45461</v>
      </c>
    </row>
    <row r="272" spans="1:3">
      <c r="A272" s="16" t="s">
        <v>459</v>
      </c>
      <c r="B272" s="22" t="s">
        <v>460</v>
      </c>
      <c r="C272" s="18">
        <v>45462</v>
      </c>
    </row>
    <row r="273" spans="1:3">
      <c r="A273" s="16" t="s">
        <v>461</v>
      </c>
      <c r="B273" s="22" t="s">
        <v>462</v>
      </c>
      <c r="C273" s="18">
        <v>45463</v>
      </c>
    </row>
    <row r="274" spans="1:3">
      <c r="A274" s="16" t="s">
        <v>463</v>
      </c>
      <c r="B274" s="22" t="s">
        <v>464</v>
      </c>
      <c r="C274" s="18">
        <v>45464</v>
      </c>
    </row>
    <row r="275" spans="1:3">
      <c r="A275" s="19" t="s">
        <v>465</v>
      </c>
      <c r="B275" s="20" t="s">
        <v>466</v>
      </c>
      <c r="C275" s="21">
        <v>45465</v>
      </c>
    </row>
    <row r="276" spans="1:3">
      <c r="A276" s="19" t="s">
        <v>467</v>
      </c>
      <c r="B276" s="20" t="s">
        <v>466</v>
      </c>
      <c r="C276" s="21">
        <v>45465</v>
      </c>
    </row>
    <row r="277" spans="1:3">
      <c r="A277" s="19" t="s">
        <v>468</v>
      </c>
      <c r="B277" s="20" t="s">
        <v>469</v>
      </c>
      <c r="C277" s="21">
        <v>45466</v>
      </c>
    </row>
    <row r="278" spans="1:3">
      <c r="A278" s="17" t="s">
        <v>470</v>
      </c>
      <c r="B278" s="17" t="s">
        <v>471</v>
      </c>
      <c r="C278" s="18">
        <v>45467</v>
      </c>
    </row>
    <row r="279" spans="1:3">
      <c r="A279" s="17" t="s">
        <v>472</v>
      </c>
      <c r="B279" s="17" t="s">
        <v>471</v>
      </c>
      <c r="C279" s="18">
        <v>45467</v>
      </c>
    </row>
    <row r="280" spans="1:3">
      <c r="A280" s="16" t="s">
        <v>473</v>
      </c>
      <c r="B280" s="17" t="s">
        <v>471</v>
      </c>
      <c r="C280" s="18">
        <v>45467</v>
      </c>
    </row>
    <row r="281" spans="1:3">
      <c r="A281" s="16" t="s">
        <v>474</v>
      </c>
      <c r="B281" s="17" t="s">
        <v>471</v>
      </c>
      <c r="C281" s="18">
        <v>45467</v>
      </c>
    </row>
    <row r="282" spans="1:3">
      <c r="A282" s="16" t="s">
        <v>475</v>
      </c>
      <c r="B282" s="17" t="s">
        <v>471</v>
      </c>
      <c r="C282" s="18">
        <v>45467</v>
      </c>
    </row>
    <row r="283" spans="1:3">
      <c r="A283" s="17" t="s">
        <v>476</v>
      </c>
      <c r="B283" s="17" t="s">
        <v>471</v>
      </c>
      <c r="C283" s="18">
        <v>45467</v>
      </c>
    </row>
    <row r="284" spans="1:3">
      <c r="A284" s="16" t="s">
        <v>477</v>
      </c>
      <c r="B284" s="17" t="s">
        <v>471</v>
      </c>
      <c r="C284" s="18">
        <v>45467</v>
      </c>
    </row>
    <row r="285" spans="1:3">
      <c r="A285" s="16" t="s">
        <v>478</v>
      </c>
      <c r="B285" s="17" t="s">
        <v>471</v>
      </c>
      <c r="C285" s="18">
        <v>45467</v>
      </c>
    </row>
    <row r="286" spans="1:3">
      <c r="A286" s="23" t="s">
        <v>479</v>
      </c>
      <c r="B286" s="20" t="s">
        <v>480</v>
      </c>
      <c r="C286" s="21">
        <v>45468</v>
      </c>
    </row>
    <row r="287" spans="1:3">
      <c r="A287" s="19" t="s">
        <v>481</v>
      </c>
      <c r="B287" s="20" t="s">
        <v>480</v>
      </c>
      <c r="C287" s="21">
        <v>45468</v>
      </c>
    </row>
    <row r="288" spans="1:3">
      <c r="A288" s="19" t="s">
        <v>482</v>
      </c>
      <c r="B288" s="20" t="s">
        <v>480</v>
      </c>
      <c r="C288" s="21">
        <v>45468</v>
      </c>
    </row>
    <row r="289" spans="1:3">
      <c r="A289" s="16" t="s">
        <v>483</v>
      </c>
      <c r="B289" s="17" t="s">
        <v>484</v>
      </c>
      <c r="C289" s="18">
        <v>45469</v>
      </c>
    </row>
    <row r="290" spans="1:3">
      <c r="A290" s="16" t="s">
        <v>485</v>
      </c>
      <c r="B290" s="17" t="s">
        <v>486</v>
      </c>
      <c r="C290" s="18">
        <v>45470</v>
      </c>
    </row>
    <row r="291" spans="1:3">
      <c r="A291" s="19" t="s">
        <v>487</v>
      </c>
      <c r="B291" s="23" t="s">
        <v>488</v>
      </c>
      <c r="C291" s="21">
        <v>45471</v>
      </c>
    </row>
    <row r="292" spans="1:3">
      <c r="A292" s="17" t="s">
        <v>489</v>
      </c>
      <c r="B292" s="17" t="s">
        <v>490</v>
      </c>
      <c r="C292" s="18">
        <v>45472</v>
      </c>
    </row>
    <row r="293" spans="1:3">
      <c r="A293" s="16" t="s">
        <v>491</v>
      </c>
      <c r="B293" s="17" t="s">
        <v>490</v>
      </c>
      <c r="C293" s="18">
        <v>45472</v>
      </c>
    </row>
    <row r="294" spans="1:3">
      <c r="A294" s="16" t="s">
        <v>492</v>
      </c>
      <c r="B294" s="17" t="s">
        <v>490</v>
      </c>
      <c r="C294" s="18">
        <v>45472</v>
      </c>
    </row>
    <row r="295" spans="1:3">
      <c r="A295" s="17" t="s">
        <v>493</v>
      </c>
      <c r="B295" s="17" t="s">
        <v>490</v>
      </c>
      <c r="C295" s="18">
        <v>45472</v>
      </c>
    </row>
    <row r="296" spans="1:3">
      <c r="A296" s="16" t="s">
        <v>494</v>
      </c>
      <c r="B296" s="17" t="s">
        <v>490</v>
      </c>
      <c r="C296" s="18">
        <v>45472</v>
      </c>
    </row>
    <row r="297" spans="1:3">
      <c r="A297" s="19" t="s">
        <v>495</v>
      </c>
      <c r="B297" s="20" t="s">
        <v>490</v>
      </c>
      <c r="C297" s="21">
        <v>45472</v>
      </c>
    </row>
    <row r="298" spans="1:3">
      <c r="A298" s="16" t="s">
        <v>496</v>
      </c>
      <c r="B298" s="22" t="s">
        <v>497</v>
      </c>
      <c r="C298" s="18">
        <v>45473</v>
      </c>
    </row>
    <row r="299" spans="1:3">
      <c r="A299" s="16" t="s">
        <v>498</v>
      </c>
      <c r="B299" s="17" t="s">
        <v>499</v>
      </c>
      <c r="C299" s="18">
        <v>45474</v>
      </c>
    </row>
    <row r="300" spans="1:3">
      <c r="A300" s="19" t="s">
        <v>500</v>
      </c>
      <c r="B300" s="20" t="s">
        <v>499</v>
      </c>
      <c r="C300" s="21">
        <v>45474</v>
      </c>
    </row>
    <row r="301" spans="1:3">
      <c r="A301" s="16" t="s">
        <v>501</v>
      </c>
      <c r="B301" s="22" t="s">
        <v>502</v>
      </c>
      <c r="C301" s="18">
        <v>45475</v>
      </c>
    </row>
    <row r="302" spans="1:3">
      <c r="A302" s="16" t="s">
        <v>503</v>
      </c>
      <c r="B302" s="17" t="s">
        <v>504</v>
      </c>
      <c r="C302" s="18">
        <v>45476</v>
      </c>
    </row>
    <row r="303" spans="1:3">
      <c r="A303" s="16" t="s">
        <v>505</v>
      </c>
      <c r="B303" s="17" t="s">
        <v>506</v>
      </c>
      <c r="C303" s="18">
        <v>45476</v>
      </c>
    </row>
    <row r="304" spans="1:3">
      <c r="A304" s="17" t="s">
        <v>507</v>
      </c>
      <c r="B304" s="17" t="s">
        <v>25</v>
      </c>
      <c r="C304" s="18">
        <v>45477</v>
      </c>
    </row>
    <row r="305" spans="1:9">
      <c r="A305" s="23" t="s">
        <v>508</v>
      </c>
      <c r="B305" s="20" t="s">
        <v>25</v>
      </c>
      <c r="C305" s="21">
        <v>45477</v>
      </c>
      <c r="G305" s="7"/>
    </row>
    <row r="306" spans="1:9">
      <c r="A306" s="24" t="s">
        <v>443</v>
      </c>
      <c r="B306" s="25" t="s">
        <v>509</v>
      </c>
      <c r="C306" s="26">
        <v>45478</v>
      </c>
      <c r="G306" s="7"/>
    </row>
    <row r="307" spans="1:9">
      <c r="A307" s="23" t="s">
        <v>510</v>
      </c>
      <c r="B307" s="20" t="s">
        <v>511</v>
      </c>
      <c r="C307" s="21">
        <v>45479</v>
      </c>
    </row>
    <row r="308" spans="1:9">
      <c r="A308" s="17" t="s">
        <v>512</v>
      </c>
      <c r="B308" s="17" t="s">
        <v>513</v>
      </c>
      <c r="C308" s="18">
        <v>45480</v>
      </c>
    </row>
    <row r="309" spans="1:9">
      <c r="A309" s="16" t="s">
        <v>514</v>
      </c>
      <c r="B309" s="17" t="s">
        <v>515</v>
      </c>
      <c r="C309" s="18">
        <v>45481</v>
      </c>
    </row>
    <row r="310" spans="1:9">
      <c r="A310" s="16" t="s">
        <v>516</v>
      </c>
      <c r="B310" s="17" t="s">
        <v>515</v>
      </c>
      <c r="C310" s="18">
        <v>45481</v>
      </c>
    </row>
    <row r="311" spans="1:9">
      <c r="A311" s="16" t="s">
        <v>517</v>
      </c>
      <c r="B311" s="17" t="s">
        <v>515</v>
      </c>
      <c r="C311" s="18">
        <v>45481</v>
      </c>
    </row>
    <row r="312" spans="1:9">
      <c r="A312" s="16" t="s">
        <v>518</v>
      </c>
      <c r="B312" s="17" t="s">
        <v>515</v>
      </c>
      <c r="C312" s="18">
        <v>45481</v>
      </c>
    </row>
    <row r="313" spans="1:9">
      <c r="A313" s="19" t="s">
        <v>519</v>
      </c>
      <c r="B313" s="20" t="s">
        <v>520</v>
      </c>
      <c r="C313" s="21">
        <v>45482</v>
      </c>
    </row>
    <row r="314" spans="1:9">
      <c r="A314" s="19" t="s">
        <v>521</v>
      </c>
      <c r="B314" s="20" t="s">
        <v>520</v>
      </c>
      <c r="C314" s="21">
        <v>45482</v>
      </c>
    </row>
    <row r="315" spans="1:9">
      <c r="A315" s="16" t="s">
        <v>522</v>
      </c>
      <c r="B315" s="17" t="s">
        <v>523</v>
      </c>
      <c r="C315" s="18">
        <v>45484</v>
      </c>
    </row>
    <row r="316" spans="1:9">
      <c r="A316" s="16" t="s">
        <v>524</v>
      </c>
      <c r="B316" s="17" t="s">
        <v>525</v>
      </c>
      <c r="C316" s="18">
        <v>45485</v>
      </c>
    </row>
    <row r="317" spans="1:9" ht="17" customHeight="1">
      <c r="A317" s="27" t="s">
        <v>526</v>
      </c>
      <c r="B317" s="24" t="s">
        <v>527</v>
      </c>
      <c r="C317" s="26">
        <v>45486</v>
      </c>
    </row>
    <row r="318" spans="1:9" ht="15" customHeight="1">
      <c r="A318" s="27" t="s">
        <v>528</v>
      </c>
      <c r="B318" s="24" t="s">
        <v>527</v>
      </c>
      <c r="C318" s="26">
        <v>45486</v>
      </c>
      <c r="I318">
        <v>1</v>
      </c>
    </row>
    <row r="319" spans="1:9">
      <c r="A319" s="16" t="s">
        <v>529</v>
      </c>
      <c r="B319" s="17" t="s">
        <v>530</v>
      </c>
      <c r="C319" s="18">
        <v>45487</v>
      </c>
    </row>
    <row r="320" spans="1:9">
      <c r="A320" s="19" t="s">
        <v>529</v>
      </c>
      <c r="B320" s="20" t="s">
        <v>530</v>
      </c>
      <c r="C320" s="21">
        <v>45487</v>
      </c>
    </row>
    <row r="321" spans="1:3">
      <c r="A321" s="17" t="s">
        <v>531</v>
      </c>
      <c r="B321" s="22" t="s">
        <v>532</v>
      </c>
      <c r="C321" s="18">
        <v>45488</v>
      </c>
    </row>
    <row r="322" spans="1:3">
      <c r="A322" s="23" t="s">
        <v>533</v>
      </c>
      <c r="B322" s="20" t="s">
        <v>534</v>
      </c>
      <c r="C322" s="21">
        <v>45489</v>
      </c>
    </row>
    <row r="323" spans="1:3">
      <c r="A323" s="19" t="s">
        <v>535</v>
      </c>
      <c r="B323" s="20" t="s">
        <v>61</v>
      </c>
      <c r="C323" s="21">
        <v>45490</v>
      </c>
    </row>
    <row r="324" spans="1:3">
      <c r="A324" s="19" t="s">
        <v>536</v>
      </c>
      <c r="B324" s="20" t="s">
        <v>61</v>
      </c>
      <c r="C324" s="21">
        <v>45490</v>
      </c>
    </row>
    <row r="325" spans="1:3">
      <c r="A325" s="19" t="s">
        <v>537</v>
      </c>
      <c r="B325" s="20" t="s">
        <v>61</v>
      </c>
      <c r="C325" s="21">
        <v>45490</v>
      </c>
    </row>
    <row r="326" spans="1:3">
      <c r="A326" s="23" t="s">
        <v>538</v>
      </c>
      <c r="B326" s="20" t="s">
        <v>61</v>
      </c>
      <c r="C326" s="21">
        <v>45490</v>
      </c>
    </row>
    <row r="327" spans="1:3">
      <c r="A327" s="19" t="s">
        <v>539</v>
      </c>
      <c r="B327" s="20" t="s">
        <v>61</v>
      </c>
      <c r="C327" s="21">
        <v>45490</v>
      </c>
    </row>
    <row r="328" spans="1:3">
      <c r="A328" s="23" t="s">
        <v>540</v>
      </c>
      <c r="B328" s="20" t="s">
        <v>61</v>
      </c>
      <c r="C328" s="21">
        <v>45490</v>
      </c>
    </row>
    <row r="329" spans="1:3">
      <c r="A329" s="17" t="s">
        <v>541</v>
      </c>
      <c r="B329" s="17" t="s">
        <v>542</v>
      </c>
      <c r="C329" s="18">
        <v>45491</v>
      </c>
    </row>
    <row r="330" spans="1:3">
      <c r="A330" s="16" t="s">
        <v>543</v>
      </c>
      <c r="B330" s="17" t="s">
        <v>542</v>
      </c>
      <c r="C330" s="18">
        <v>45491</v>
      </c>
    </row>
    <row r="331" spans="1:3">
      <c r="A331" s="23" t="s">
        <v>544</v>
      </c>
      <c r="B331" s="20" t="s">
        <v>542</v>
      </c>
      <c r="C331" s="21">
        <v>45491</v>
      </c>
    </row>
    <row r="332" spans="1:3">
      <c r="A332" s="17" t="s">
        <v>545</v>
      </c>
      <c r="B332" s="17" t="s">
        <v>546</v>
      </c>
      <c r="C332" s="18">
        <v>45492</v>
      </c>
    </row>
    <row r="333" spans="1:3">
      <c r="A333" s="16" t="s">
        <v>547</v>
      </c>
      <c r="B333" s="17" t="s">
        <v>548</v>
      </c>
      <c r="C333" s="18">
        <v>45493</v>
      </c>
    </row>
    <row r="334" spans="1:3">
      <c r="A334" s="16" t="s">
        <v>549</v>
      </c>
      <c r="B334" s="17" t="s">
        <v>548</v>
      </c>
      <c r="C334" s="18">
        <v>45493</v>
      </c>
    </row>
    <row r="335" spans="1:3">
      <c r="A335" s="16" t="s">
        <v>550</v>
      </c>
      <c r="B335" s="17" t="s">
        <v>548</v>
      </c>
      <c r="C335" s="18">
        <v>45493</v>
      </c>
    </row>
    <row r="336" spans="1:3">
      <c r="A336" s="19" t="s">
        <v>551</v>
      </c>
      <c r="B336" s="20" t="s">
        <v>548</v>
      </c>
      <c r="C336" s="21">
        <v>45493</v>
      </c>
    </row>
    <row r="337" spans="1:3">
      <c r="A337" s="19" t="s">
        <v>552</v>
      </c>
      <c r="B337" s="20" t="s">
        <v>548</v>
      </c>
      <c r="C337" s="21">
        <v>45493</v>
      </c>
    </row>
    <row r="338" spans="1:3">
      <c r="A338" s="19" t="s">
        <v>553</v>
      </c>
      <c r="B338" s="20" t="s">
        <v>548</v>
      </c>
      <c r="C338" s="21">
        <v>45493</v>
      </c>
    </row>
    <row r="339" spans="1:3">
      <c r="A339" s="16" t="s">
        <v>554</v>
      </c>
      <c r="B339" s="17" t="s">
        <v>555</v>
      </c>
      <c r="C339" s="18">
        <v>45494</v>
      </c>
    </row>
    <row r="340" spans="1:3">
      <c r="A340" s="19" t="s">
        <v>556</v>
      </c>
      <c r="B340" s="20" t="s">
        <v>557</v>
      </c>
      <c r="C340" s="21">
        <v>45495</v>
      </c>
    </row>
    <row r="341" spans="1:3">
      <c r="A341" s="23" t="s">
        <v>558</v>
      </c>
      <c r="B341" s="20" t="s">
        <v>559</v>
      </c>
      <c r="C341" s="21">
        <v>45496</v>
      </c>
    </row>
    <row r="342" spans="1:3">
      <c r="A342" s="23" t="s">
        <v>560</v>
      </c>
      <c r="B342" s="20" t="s">
        <v>561</v>
      </c>
      <c r="C342" s="21">
        <v>45497</v>
      </c>
    </row>
    <row r="343" spans="1:3">
      <c r="A343" s="19" t="s">
        <v>562</v>
      </c>
      <c r="B343" s="20" t="s">
        <v>561</v>
      </c>
      <c r="C343" s="21">
        <v>45497</v>
      </c>
    </row>
    <row r="344" spans="1:3">
      <c r="A344" s="19" t="s">
        <v>563</v>
      </c>
      <c r="B344" s="20" t="s">
        <v>561</v>
      </c>
      <c r="C344" s="21">
        <v>45497</v>
      </c>
    </row>
    <row r="345" spans="1:3">
      <c r="A345" s="23" t="s">
        <v>564</v>
      </c>
      <c r="B345" s="20" t="s">
        <v>561</v>
      </c>
      <c r="C345" s="21">
        <v>45497</v>
      </c>
    </row>
    <row r="346" spans="1:3">
      <c r="A346" s="23" t="s">
        <v>565</v>
      </c>
      <c r="B346" s="20" t="s">
        <v>561</v>
      </c>
      <c r="C346" s="21">
        <v>45497</v>
      </c>
    </row>
    <row r="347" spans="1:3">
      <c r="A347" s="17" t="s">
        <v>566</v>
      </c>
      <c r="B347" s="17" t="s">
        <v>567</v>
      </c>
      <c r="C347" s="18">
        <v>45498</v>
      </c>
    </row>
    <row r="348" spans="1:3">
      <c r="A348" s="16" t="s">
        <v>568</v>
      </c>
      <c r="B348" s="17" t="s">
        <v>567</v>
      </c>
      <c r="C348" s="18">
        <v>45498</v>
      </c>
    </row>
    <row r="349" spans="1:3">
      <c r="A349" s="16" t="s">
        <v>569</v>
      </c>
      <c r="B349" s="17" t="s">
        <v>567</v>
      </c>
      <c r="C349" s="18">
        <v>45498</v>
      </c>
    </row>
    <row r="350" spans="1:3">
      <c r="A350" s="16" t="s">
        <v>570</v>
      </c>
      <c r="B350" s="17" t="s">
        <v>567</v>
      </c>
      <c r="C350" s="18">
        <v>45498</v>
      </c>
    </row>
    <row r="351" spans="1:3">
      <c r="A351" s="17" t="s">
        <v>571</v>
      </c>
      <c r="B351" s="17" t="s">
        <v>567</v>
      </c>
      <c r="C351" s="18">
        <v>45498</v>
      </c>
    </row>
    <row r="352" spans="1:3">
      <c r="A352" s="19" t="s">
        <v>572</v>
      </c>
      <c r="B352" s="20" t="s">
        <v>567</v>
      </c>
      <c r="C352" s="21">
        <v>45498</v>
      </c>
    </row>
    <row r="353" spans="1:3">
      <c r="A353" s="23" t="s">
        <v>572</v>
      </c>
      <c r="B353" s="20" t="s">
        <v>567</v>
      </c>
      <c r="C353" s="21">
        <v>45498</v>
      </c>
    </row>
    <row r="354" spans="1:3">
      <c r="A354" s="19" t="s">
        <v>573</v>
      </c>
      <c r="B354" s="20" t="s">
        <v>567</v>
      </c>
      <c r="C354" s="21">
        <v>45498</v>
      </c>
    </row>
    <row r="355" spans="1:3">
      <c r="A355" s="23" t="s">
        <v>574</v>
      </c>
      <c r="B355" s="20" t="s">
        <v>575</v>
      </c>
      <c r="C355" s="21">
        <v>45499</v>
      </c>
    </row>
    <row r="356" spans="1:3">
      <c r="A356" s="19" t="s">
        <v>576</v>
      </c>
      <c r="B356" s="20" t="s">
        <v>575</v>
      </c>
      <c r="C356" s="21">
        <v>45499</v>
      </c>
    </row>
    <row r="357" spans="1:3">
      <c r="A357" s="19" t="s">
        <v>577</v>
      </c>
      <c r="B357" s="20" t="s">
        <v>575</v>
      </c>
      <c r="C357" s="21">
        <v>45499</v>
      </c>
    </row>
    <row r="358" spans="1:3">
      <c r="A358" s="19" t="s">
        <v>578</v>
      </c>
      <c r="B358" s="20" t="s">
        <v>575</v>
      </c>
      <c r="C358" s="21">
        <v>45499</v>
      </c>
    </row>
    <row r="359" spans="1:3">
      <c r="A359" s="19" t="s">
        <v>579</v>
      </c>
      <c r="B359" s="20" t="s">
        <v>575</v>
      </c>
      <c r="C359" s="21">
        <v>45499</v>
      </c>
    </row>
    <row r="360" spans="1:3">
      <c r="A360" s="19" t="s">
        <v>580</v>
      </c>
      <c r="B360" s="20" t="s">
        <v>575</v>
      </c>
      <c r="C360" s="21">
        <v>45499</v>
      </c>
    </row>
    <row r="361" spans="1:3">
      <c r="A361" s="19" t="s">
        <v>581</v>
      </c>
      <c r="B361" s="28" t="s">
        <v>575</v>
      </c>
      <c r="C361" s="29">
        <v>45499</v>
      </c>
    </row>
    <row r="362" spans="1:3">
      <c r="A362" s="23" t="s">
        <v>582</v>
      </c>
      <c r="B362" s="20" t="s">
        <v>575</v>
      </c>
      <c r="C362" s="21">
        <v>45499</v>
      </c>
    </row>
    <row r="363" spans="1:3">
      <c r="A363" s="23" t="s">
        <v>583</v>
      </c>
      <c r="B363" s="20" t="s">
        <v>575</v>
      </c>
      <c r="C363" s="21">
        <v>45499</v>
      </c>
    </row>
    <row r="364" spans="1:3">
      <c r="A364" s="23" t="s">
        <v>584</v>
      </c>
      <c r="B364" s="20" t="s">
        <v>575</v>
      </c>
      <c r="C364" s="21">
        <v>45499</v>
      </c>
    </row>
    <row r="365" spans="1:3">
      <c r="A365" s="16" t="s">
        <v>585</v>
      </c>
      <c r="B365" s="17" t="s">
        <v>586</v>
      </c>
      <c r="C365" s="18">
        <v>45500</v>
      </c>
    </row>
    <row r="366" spans="1:3">
      <c r="A366" s="19" t="s">
        <v>587</v>
      </c>
      <c r="B366" s="20" t="s">
        <v>586</v>
      </c>
      <c r="C366" s="21">
        <v>45500</v>
      </c>
    </row>
    <row r="367" spans="1:3">
      <c r="A367" s="23" t="s">
        <v>588</v>
      </c>
      <c r="B367" s="20" t="s">
        <v>586</v>
      </c>
      <c r="C367" s="21">
        <v>45500</v>
      </c>
    </row>
    <row r="368" spans="1:3">
      <c r="A368" s="19" t="s">
        <v>589</v>
      </c>
      <c r="B368" s="20" t="s">
        <v>586</v>
      </c>
      <c r="C368" s="21">
        <v>45500</v>
      </c>
    </row>
    <row r="369" spans="1:3">
      <c r="A369" s="17" t="s">
        <v>590</v>
      </c>
      <c r="B369" s="17" t="s">
        <v>591</v>
      </c>
      <c r="C369" s="18">
        <v>45501</v>
      </c>
    </row>
    <row r="370" spans="1:3">
      <c r="A370" s="23" t="s">
        <v>592</v>
      </c>
      <c r="B370" s="20" t="s">
        <v>593</v>
      </c>
      <c r="C370" s="21">
        <v>45502</v>
      </c>
    </row>
    <row r="371" spans="1:3">
      <c r="A371" s="19" t="s">
        <v>594</v>
      </c>
      <c r="B371" s="20" t="s">
        <v>595</v>
      </c>
      <c r="C371" s="21">
        <v>45503</v>
      </c>
    </row>
    <row r="372" spans="1:3">
      <c r="A372" s="17" t="s">
        <v>596</v>
      </c>
      <c r="B372" s="17" t="s">
        <v>597</v>
      </c>
      <c r="C372" s="18">
        <v>45504</v>
      </c>
    </row>
    <row r="373" spans="1:3">
      <c r="A373" s="17" t="s">
        <v>598</v>
      </c>
      <c r="B373" s="17" t="s">
        <v>599</v>
      </c>
      <c r="C373" s="18">
        <v>45505</v>
      </c>
    </row>
    <row r="374" spans="1:3">
      <c r="A374" s="16" t="s">
        <v>12</v>
      </c>
      <c r="B374" s="17" t="s">
        <v>600</v>
      </c>
      <c r="C374" s="18">
        <v>45506</v>
      </c>
    </row>
    <row r="375" spans="1:3">
      <c r="A375" s="17" t="s">
        <v>601</v>
      </c>
      <c r="B375" s="17" t="s">
        <v>600</v>
      </c>
      <c r="C375" s="18">
        <v>45506</v>
      </c>
    </row>
    <row r="376" spans="1:3">
      <c r="A376" s="23" t="s">
        <v>602</v>
      </c>
      <c r="B376" s="23" t="s">
        <v>603</v>
      </c>
      <c r="C376" s="21">
        <v>45507</v>
      </c>
    </row>
    <row r="377" spans="1:3">
      <c r="A377" s="17" t="s">
        <v>604</v>
      </c>
      <c r="B377" s="17" t="s">
        <v>605</v>
      </c>
      <c r="C377" s="18">
        <v>45508</v>
      </c>
    </row>
    <row r="378" spans="1:3">
      <c r="A378" s="17" t="s">
        <v>606</v>
      </c>
      <c r="B378" s="17" t="s">
        <v>607</v>
      </c>
      <c r="C378" s="18">
        <v>45509</v>
      </c>
    </row>
    <row r="379" spans="1:3">
      <c r="A379" s="17" t="s">
        <v>608</v>
      </c>
      <c r="B379" s="17" t="s">
        <v>609</v>
      </c>
      <c r="C379" s="18">
        <v>45510</v>
      </c>
    </row>
    <row r="380" spans="1:3">
      <c r="A380" s="16" t="s">
        <v>610</v>
      </c>
      <c r="B380" s="17" t="s">
        <v>611</v>
      </c>
      <c r="C380" s="18">
        <v>45511</v>
      </c>
    </row>
    <row r="381" spans="1:3">
      <c r="A381" s="17" t="s">
        <v>612</v>
      </c>
      <c r="B381" s="17" t="s">
        <v>613</v>
      </c>
      <c r="C381" s="18">
        <v>45512</v>
      </c>
    </row>
    <row r="382" spans="1:3">
      <c r="A382" s="23" t="s">
        <v>612</v>
      </c>
      <c r="B382" s="20" t="s">
        <v>613</v>
      </c>
      <c r="C382" s="21">
        <v>45512</v>
      </c>
    </row>
    <row r="383" spans="1:3">
      <c r="A383" s="17" t="s">
        <v>614</v>
      </c>
      <c r="B383" s="17" t="s">
        <v>615</v>
      </c>
      <c r="C383" s="18">
        <v>45513</v>
      </c>
    </row>
    <row r="384" spans="1:3">
      <c r="A384" s="17" t="s">
        <v>616</v>
      </c>
      <c r="B384" s="17" t="s">
        <v>617</v>
      </c>
      <c r="C384" s="18">
        <v>45513</v>
      </c>
    </row>
    <row r="385" spans="1:3">
      <c r="A385" s="23" t="s">
        <v>614</v>
      </c>
      <c r="B385" s="20" t="s">
        <v>615</v>
      </c>
      <c r="C385" s="21">
        <v>45513</v>
      </c>
    </row>
    <row r="386" spans="1:3">
      <c r="A386" s="16" t="s">
        <v>618</v>
      </c>
      <c r="B386" s="17" t="s">
        <v>619</v>
      </c>
      <c r="C386" s="18">
        <v>45514</v>
      </c>
    </row>
    <row r="387" spans="1:3">
      <c r="A387" s="16" t="s">
        <v>620</v>
      </c>
      <c r="B387" s="17" t="s">
        <v>621</v>
      </c>
      <c r="C387" s="18">
        <v>45514</v>
      </c>
    </row>
    <row r="388" spans="1:3">
      <c r="A388" s="16" t="s">
        <v>622</v>
      </c>
      <c r="B388" s="17" t="s">
        <v>621</v>
      </c>
      <c r="C388" s="18">
        <v>45514</v>
      </c>
    </row>
    <row r="389" spans="1:3">
      <c r="A389" s="19" t="s">
        <v>623</v>
      </c>
      <c r="B389" s="20" t="s">
        <v>624</v>
      </c>
      <c r="C389" s="21">
        <v>45483</v>
      </c>
    </row>
    <row r="390" spans="1:3">
      <c r="A390" s="19" t="s">
        <v>625</v>
      </c>
      <c r="B390" s="20" t="s">
        <v>624</v>
      </c>
      <c r="C390" s="21">
        <v>45483</v>
      </c>
    </row>
    <row r="391" spans="1:3">
      <c r="A391" s="19" t="s">
        <v>626</v>
      </c>
      <c r="B391" s="28" t="s">
        <v>624</v>
      </c>
      <c r="C391" s="29">
        <v>45483</v>
      </c>
    </row>
    <row r="392" spans="1:3">
      <c r="A392" s="23" t="s">
        <v>627</v>
      </c>
      <c r="B392" s="20" t="s">
        <v>628</v>
      </c>
      <c r="C392" s="21">
        <v>45483</v>
      </c>
    </row>
    <row r="393" spans="1:3">
      <c r="A393" s="23" t="s">
        <v>629</v>
      </c>
      <c r="B393" s="20" t="s">
        <v>630</v>
      </c>
      <c r="C393" s="21">
        <v>45515</v>
      </c>
    </row>
    <row r="394" spans="1:3">
      <c r="A394" s="19" t="s">
        <v>631</v>
      </c>
      <c r="B394" s="20" t="s">
        <v>630</v>
      </c>
      <c r="C394" s="21">
        <v>45515</v>
      </c>
    </row>
    <row r="395" spans="1:3">
      <c r="A395" s="19" t="s">
        <v>632</v>
      </c>
      <c r="B395" s="20" t="s">
        <v>630</v>
      </c>
      <c r="C395" s="21">
        <v>45515</v>
      </c>
    </row>
    <row r="396" spans="1:3">
      <c r="A396" s="23" t="s">
        <v>633</v>
      </c>
      <c r="B396" s="20" t="s">
        <v>634</v>
      </c>
      <c r="C396" s="21">
        <v>45516</v>
      </c>
    </row>
    <row r="397" spans="1:3">
      <c r="A397" s="17" t="s">
        <v>635</v>
      </c>
      <c r="B397" s="17" t="s">
        <v>636</v>
      </c>
      <c r="C397" s="18">
        <v>45517</v>
      </c>
    </row>
    <row r="398" spans="1:3">
      <c r="A398" s="17" t="s">
        <v>637</v>
      </c>
      <c r="B398" s="17" t="s">
        <v>638</v>
      </c>
      <c r="C398" s="18">
        <v>45518</v>
      </c>
    </row>
    <row r="399" spans="1:3">
      <c r="A399" s="19" t="s">
        <v>639</v>
      </c>
      <c r="B399" s="20" t="s">
        <v>640</v>
      </c>
      <c r="C399" s="21">
        <v>45519</v>
      </c>
    </row>
    <row r="400" spans="1:3">
      <c r="A400" s="19" t="s">
        <v>641</v>
      </c>
      <c r="B400" s="20" t="s">
        <v>640</v>
      </c>
      <c r="C400" s="21">
        <v>45519</v>
      </c>
    </row>
    <row r="401" spans="1:3">
      <c r="A401" s="19" t="s">
        <v>642</v>
      </c>
      <c r="B401" s="20" t="s">
        <v>640</v>
      </c>
      <c r="C401" s="21">
        <v>45519</v>
      </c>
    </row>
    <row r="402" spans="1:3">
      <c r="A402" s="19" t="s">
        <v>643</v>
      </c>
      <c r="B402" s="20" t="s">
        <v>640</v>
      </c>
      <c r="C402" s="21">
        <v>45519</v>
      </c>
    </row>
    <row r="403" spans="1:3">
      <c r="A403" s="19" t="s">
        <v>644</v>
      </c>
      <c r="B403" s="20" t="s">
        <v>640</v>
      </c>
      <c r="C403" s="21">
        <v>45519</v>
      </c>
    </row>
    <row r="404" spans="1:3">
      <c r="A404" s="23" t="s">
        <v>645</v>
      </c>
      <c r="B404" s="20" t="s">
        <v>640</v>
      </c>
      <c r="C404" s="21">
        <v>45519</v>
      </c>
    </row>
    <row r="405" spans="1:3">
      <c r="A405" s="19" t="s">
        <v>646</v>
      </c>
      <c r="B405" s="20" t="s">
        <v>640</v>
      </c>
      <c r="C405" s="21">
        <v>45519</v>
      </c>
    </row>
    <row r="406" spans="1:3">
      <c r="A406" s="19" t="s">
        <v>647</v>
      </c>
      <c r="B406" s="20" t="s">
        <v>640</v>
      </c>
      <c r="C406" s="21">
        <v>45519</v>
      </c>
    </row>
    <row r="407" spans="1:3">
      <c r="A407" s="19" t="s">
        <v>648</v>
      </c>
      <c r="B407" s="20" t="s">
        <v>640</v>
      </c>
      <c r="C407" s="21">
        <v>45519</v>
      </c>
    </row>
    <row r="408" spans="1:3">
      <c r="A408" s="17" t="s">
        <v>649</v>
      </c>
      <c r="B408" s="17" t="s">
        <v>650</v>
      </c>
      <c r="C408" s="18">
        <v>45520</v>
      </c>
    </row>
    <row r="409" spans="1:3">
      <c r="A409" s="23" t="s">
        <v>651</v>
      </c>
      <c r="B409" s="20" t="s">
        <v>652</v>
      </c>
      <c r="C409" s="21">
        <v>45521</v>
      </c>
    </row>
    <row r="410" spans="1:3">
      <c r="A410" s="23" t="s">
        <v>653</v>
      </c>
      <c r="B410" s="20" t="s">
        <v>654</v>
      </c>
      <c r="C410" s="21">
        <v>45521</v>
      </c>
    </row>
    <row r="411" spans="1:3">
      <c r="A411" s="19" t="s">
        <v>655</v>
      </c>
      <c r="B411" s="20" t="s">
        <v>656</v>
      </c>
      <c r="C411" s="21">
        <v>45522</v>
      </c>
    </row>
    <row r="412" spans="1:3">
      <c r="A412" s="19" t="s">
        <v>657</v>
      </c>
      <c r="B412" s="20" t="s">
        <v>656</v>
      </c>
      <c r="C412" s="21">
        <v>45522</v>
      </c>
    </row>
    <row r="413" spans="1:3">
      <c r="A413" s="23" t="s">
        <v>658</v>
      </c>
      <c r="B413" s="20" t="s">
        <v>656</v>
      </c>
      <c r="C413" s="21">
        <v>45522</v>
      </c>
    </row>
    <row r="414" spans="1:3">
      <c r="A414" s="19" t="s">
        <v>659</v>
      </c>
      <c r="B414" s="20" t="s">
        <v>656</v>
      </c>
      <c r="C414" s="21">
        <v>45522</v>
      </c>
    </row>
    <row r="415" spans="1:3">
      <c r="A415" s="19" t="s">
        <v>660</v>
      </c>
      <c r="B415" s="20" t="s">
        <v>656</v>
      </c>
      <c r="C415" s="21">
        <v>45522</v>
      </c>
    </row>
    <row r="416" spans="1:3">
      <c r="A416" s="19" t="s">
        <v>661</v>
      </c>
      <c r="B416" s="20" t="s">
        <v>656</v>
      </c>
      <c r="C416" s="21">
        <v>45522</v>
      </c>
    </row>
    <row r="417" spans="1:3">
      <c r="A417" s="19" t="s">
        <v>662</v>
      </c>
      <c r="B417" s="20" t="s">
        <v>656</v>
      </c>
      <c r="C417" s="21">
        <v>45522</v>
      </c>
    </row>
    <row r="418" spans="1:3">
      <c r="A418" s="19" t="s">
        <v>663</v>
      </c>
      <c r="B418" s="20" t="s">
        <v>656</v>
      </c>
      <c r="C418" s="21">
        <v>45522</v>
      </c>
    </row>
    <row r="419" spans="1:3">
      <c r="A419" s="19" t="s">
        <v>664</v>
      </c>
      <c r="B419" s="20" t="s">
        <v>656</v>
      </c>
      <c r="C419" s="21">
        <v>45522</v>
      </c>
    </row>
    <row r="420" spans="1:3">
      <c r="A420" s="19" t="s">
        <v>665</v>
      </c>
      <c r="B420" s="20" t="s">
        <v>656</v>
      </c>
      <c r="C420" s="21">
        <v>45522</v>
      </c>
    </row>
    <row r="421" spans="1:3">
      <c r="A421" s="17" t="s">
        <v>666</v>
      </c>
      <c r="B421" s="17" t="s">
        <v>667</v>
      </c>
      <c r="C421" s="18">
        <v>45523</v>
      </c>
    </row>
    <row r="422" spans="1:3">
      <c r="A422" s="16" t="s">
        <v>668</v>
      </c>
      <c r="B422" s="17" t="s">
        <v>669</v>
      </c>
      <c r="C422" s="18">
        <v>45524</v>
      </c>
    </row>
    <row r="423" spans="1:3">
      <c r="A423" s="17" t="s">
        <v>670</v>
      </c>
      <c r="B423" s="17" t="s">
        <v>669</v>
      </c>
      <c r="C423" s="18">
        <v>45524</v>
      </c>
    </row>
    <row r="424" spans="1:3">
      <c r="A424" s="16" t="s">
        <v>671</v>
      </c>
      <c r="B424" s="17" t="s">
        <v>672</v>
      </c>
      <c r="C424" s="18">
        <v>45525</v>
      </c>
    </row>
    <row r="425" spans="1:3">
      <c r="A425" s="16" t="s">
        <v>673</v>
      </c>
      <c r="B425" s="17" t="s">
        <v>672</v>
      </c>
      <c r="C425" s="18">
        <v>45525</v>
      </c>
    </row>
    <row r="426" spans="1:3">
      <c r="A426" s="23" t="s">
        <v>674</v>
      </c>
      <c r="B426" s="20" t="s">
        <v>672</v>
      </c>
      <c r="C426" s="21">
        <v>45525</v>
      </c>
    </row>
    <row r="427" spans="1:3">
      <c r="A427" s="19" t="s">
        <v>675</v>
      </c>
      <c r="B427" s="20" t="s">
        <v>672</v>
      </c>
      <c r="C427" s="21">
        <v>45525</v>
      </c>
    </row>
    <row r="428" spans="1:3">
      <c r="A428" s="16" t="s">
        <v>676</v>
      </c>
      <c r="B428" s="17" t="s">
        <v>677</v>
      </c>
      <c r="C428" s="18">
        <v>45526</v>
      </c>
    </row>
    <row r="429" spans="1:3">
      <c r="A429" s="16" t="s">
        <v>678</v>
      </c>
      <c r="B429" s="17" t="s">
        <v>679</v>
      </c>
      <c r="C429" s="18">
        <v>45527</v>
      </c>
    </row>
    <row r="430" spans="1:3">
      <c r="A430" s="19" t="s">
        <v>680</v>
      </c>
      <c r="B430" s="20" t="s">
        <v>681</v>
      </c>
      <c r="C430" s="21">
        <v>45527</v>
      </c>
    </row>
    <row r="431" spans="1:3">
      <c r="A431" s="19" t="s">
        <v>682</v>
      </c>
      <c r="B431" s="20" t="s">
        <v>683</v>
      </c>
      <c r="C431" s="21">
        <v>45527</v>
      </c>
    </row>
    <row r="432" spans="1:3">
      <c r="A432" s="16" t="s">
        <v>684</v>
      </c>
      <c r="B432" s="17" t="s">
        <v>685</v>
      </c>
      <c r="C432" s="18">
        <v>45528</v>
      </c>
    </row>
    <row r="433" spans="1:3">
      <c r="A433" s="17" t="s">
        <v>686</v>
      </c>
      <c r="B433" s="17" t="s">
        <v>685</v>
      </c>
      <c r="C433" s="18">
        <v>45528</v>
      </c>
    </row>
    <row r="434" spans="1:3">
      <c r="A434" s="16" t="s">
        <v>687</v>
      </c>
      <c r="B434" s="17" t="s">
        <v>688</v>
      </c>
      <c r="C434" s="18">
        <v>45529</v>
      </c>
    </row>
    <row r="435" spans="1:3">
      <c r="A435" s="16" t="s">
        <v>18</v>
      </c>
      <c r="B435" s="17" t="s">
        <v>688</v>
      </c>
      <c r="C435" s="18">
        <v>45529</v>
      </c>
    </row>
    <row r="436" spans="1:3">
      <c r="A436" s="16" t="s">
        <v>689</v>
      </c>
      <c r="B436" s="17" t="s">
        <v>688</v>
      </c>
      <c r="C436" s="18">
        <v>45529</v>
      </c>
    </row>
    <row r="437" spans="1:3">
      <c r="A437" s="17" t="s">
        <v>690</v>
      </c>
      <c r="B437" s="17" t="s">
        <v>688</v>
      </c>
      <c r="C437" s="18">
        <v>45529</v>
      </c>
    </row>
    <row r="438" spans="1:3">
      <c r="A438" s="19" t="s">
        <v>691</v>
      </c>
      <c r="B438" s="20" t="s">
        <v>692</v>
      </c>
      <c r="C438" s="21">
        <v>45530</v>
      </c>
    </row>
    <row r="439" spans="1:3">
      <c r="A439" s="23" t="s">
        <v>693</v>
      </c>
      <c r="B439" s="20" t="s">
        <v>694</v>
      </c>
      <c r="C439" s="21">
        <v>45531</v>
      </c>
    </row>
    <row r="440" spans="1:3">
      <c r="A440" s="16" t="s">
        <v>695</v>
      </c>
      <c r="B440" s="17" t="s">
        <v>696</v>
      </c>
      <c r="C440" s="18">
        <v>45532</v>
      </c>
    </row>
    <row r="441" spans="1:3">
      <c r="A441" s="23" t="s">
        <v>697</v>
      </c>
      <c r="B441" s="20" t="s">
        <v>696</v>
      </c>
      <c r="C441" s="21">
        <v>45532</v>
      </c>
    </row>
    <row r="442" spans="1:3">
      <c r="A442" s="19" t="s">
        <v>698</v>
      </c>
      <c r="B442" s="20" t="s">
        <v>696</v>
      </c>
      <c r="C442" s="21">
        <v>45532</v>
      </c>
    </row>
    <row r="443" spans="1:3">
      <c r="A443" s="19" t="s">
        <v>699</v>
      </c>
      <c r="B443" s="20" t="s">
        <v>700</v>
      </c>
      <c r="C443" s="21">
        <v>45533</v>
      </c>
    </row>
    <row r="444" spans="1:3">
      <c r="A444" s="19" t="s">
        <v>701</v>
      </c>
      <c r="B444" s="20" t="s">
        <v>700</v>
      </c>
      <c r="C444" s="21">
        <v>45533</v>
      </c>
    </row>
    <row r="445" spans="1:3">
      <c r="A445" s="17" t="s">
        <v>702</v>
      </c>
      <c r="B445" s="17" t="s">
        <v>703</v>
      </c>
      <c r="C445" s="18">
        <v>45534</v>
      </c>
    </row>
    <row r="446" spans="1:3">
      <c r="A446" s="17" t="s">
        <v>704</v>
      </c>
      <c r="B446" s="17" t="s">
        <v>705</v>
      </c>
      <c r="C446" s="18">
        <v>45535</v>
      </c>
    </row>
    <row r="447" spans="1:3">
      <c r="A447" s="16" t="s">
        <v>706</v>
      </c>
      <c r="B447" s="17" t="s">
        <v>707</v>
      </c>
      <c r="C447" s="18">
        <v>45536</v>
      </c>
    </row>
    <row r="448" spans="1:3">
      <c r="A448" s="16" t="s">
        <v>708</v>
      </c>
      <c r="B448" s="17" t="s">
        <v>707</v>
      </c>
      <c r="C448" s="18">
        <v>45536</v>
      </c>
    </row>
    <row r="449" spans="1:3">
      <c r="A449" s="19" t="s">
        <v>709</v>
      </c>
      <c r="B449" s="20" t="s">
        <v>710</v>
      </c>
      <c r="C449" s="21">
        <v>45537</v>
      </c>
    </row>
    <row r="450" spans="1:3">
      <c r="A450" s="17" t="s">
        <v>3</v>
      </c>
      <c r="B450" s="17" t="s">
        <v>711</v>
      </c>
      <c r="C450" s="18">
        <v>45538</v>
      </c>
    </row>
    <row r="451" spans="1:3">
      <c r="A451" s="19" t="s">
        <v>712</v>
      </c>
      <c r="B451" s="20" t="s">
        <v>713</v>
      </c>
      <c r="C451" s="21">
        <v>45539</v>
      </c>
    </row>
    <row r="452" spans="1:3">
      <c r="A452" s="23" t="s">
        <v>714</v>
      </c>
      <c r="B452" s="20" t="s">
        <v>715</v>
      </c>
      <c r="C452" s="21">
        <v>45540</v>
      </c>
    </row>
    <row r="453" spans="1:3">
      <c r="A453" s="16" t="s">
        <v>716</v>
      </c>
      <c r="B453" s="17" t="s">
        <v>717</v>
      </c>
      <c r="C453" s="18">
        <v>45541</v>
      </c>
    </row>
    <row r="454" spans="1:3">
      <c r="A454" s="16" t="s">
        <v>718</v>
      </c>
      <c r="B454" s="17" t="s">
        <v>717</v>
      </c>
      <c r="C454" s="18">
        <v>45541</v>
      </c>
    </row>
    <row r="455" spans="1:3">
      <c r="A455" s="19" t="s">
        <v>719</v>
      </c>
      <c r="B455" s="20" t="s">
        <v>717</v>
      </c>
      <c r="C455" s="21">
        <v>45541</v>
      </c>
    </row>
    <row r="456" spans="1:3">
      <c r="A456" s="19" t="s">
        <v>720</v>
      </c>
      <c r="B456" s="20" t="s">
        <v>721</v>
      </c>
      <c r="C456" s="21">
        <v>45542</v>
      </c>
    </row>
    <row r="457" spans="1:3">
      <c r="A457" s="19" t="s">
        <v>722</v>
      </c>
      <c r="B457" s="20" t="s">
        <v>721</v>
      </c>
      <c r="C457" s="21">
        <v>45542</v>
      </c>
    </row>
    <row r="458" spans="1:3">
      <c r="A458" s="16" t="s">
        <v>4</v>
      </c>
      <c r="B458" s="17" t="s">
        <v>723</v>
      </c>
      <c r="C458" s="18">
        <v>45543</v>
      </c>
    </row>
    <row r="459" spans="1:3">
      <c r="A459" s="23" t="s">
        <v>724</v>
      </c>
      <c r="B459" s="20" t="s">
        <v>723</v>
      </c>
      <c r="C459" s="21">
        <v>45543</v>
      </c>
    </row>
    <row r="460" spans="1:3">
      <c r="A460" s="16" t="s">
        <v>725</v>
      </c>
      <c r="B460" s="17" t="s">
        <v>726</v>
      </c>
      <c r="C460" s="18">
        <v>45544</v>
      </c>
    </row>
    <row r="461" spans="1:3">
      <c r="A461" s="19" t="s">
        <v>727</v>
      </c>
      <c r="B461" s="20" t="s">
        <v>728</v>
      </c>
      <c r="C461" s="21">
        <v>45545</v>
      </c>
    </row>
    <row r="462" spans="1:3">
      <c r="A462" s="17" t="s">
        <v>729</v>
      </c>
      <c r="B462" s="17" t="s">
        <v>730</v>
      </c>
      <c r="C462" s="18">
        <v>45546</v>
      </c>
    </row>
    <row r="463" spans="1:3">
      <c r="A463" s="17" t="s">
        <v>731</v>
      </c>
      <c r="B463" s="22" t="s">
        <v>732</v>
      </c>
      <c r="C463" s="18">
        <v>45547</v>
      </c>
    </row>
    <row r="464" spans="1:3">
      <c r="A464" s="17" t="s">
        <v>733</v>
      </c>
      <c r="B464" s="17" t="s">
        <v>734</v>
      </c>
      <c r="C464" s="18">
        <v>45548</v>
      </c>
    </row>
    <row r="465" spans="1:3">
      <c r="A465" s="17" t="s">
        <v>735</v>
      </c>
      <c r="B465" s="17" t="s">
        <v>736</v>
      </c>
      <c r="C465" s="18">
        <v>45549</v>
      </c>
    </row>
    <row r="466" spans="1:3">
      <c r="A466" s="19" t="s">
        <v>737</v>
      </c>
      <c r="B466" s="20" t="s">
        <v>738</v>
      </c>
      <c r="C466" s="21">
        <v>45550</v>
      </c>
    </row>
    <row r="467" spans="1:3">
      <c r="A467" s="23" t="s">
        <v>739</v>
      </c>
      <c r="B467" s="20" t="s">
        <v>740</v>
      </c>
      <c r="C467" s="21">
        <v>45551</v>
      </c>
    </row>
    <row r="468" spans="1:3">
      <c r="A468" s="19" t="s">
        <v>741</v>
      </c>
      <c r="B468" s="20" t="s">
        <v>740</v>
      </c>
      <c r="C468" s="21">
        <v>45551</v>
      </c>
    </row>
    <row r="469" spans="1:3">
      <c r="A469" s="17" t="s">
        <v>742</v>
      </c>
      <c r="B469" s="17" t="s">
        <v>743</v>
      </c>
      <c r="C469" s="18">
        <v>45552</v>
      </c>
    </row>
    <row r="470" spans="1:3">
      <c r="A470" s="19" t="s">
        <v>744</v>
      </c>
      <c r="B470" s="20" t="s">
        <v>745</v>
      </c>
      <c r="C470" s="21">
        <v>45553</v>
      </c>
    </row>
    <row r="471" spans="1:3">
      <c r="A471" s="19" t="s">
        <v>746</v>
      </c>
      <c r="B471" s="20" t="s">
        <v>745</v>
      </c>
      <c r="C471" s="21">
        <v>45553</v>
      </c>
    </row>
    <row r="472" spans="1:3">
      <c r="A472" s="23" t="s">
        <v>747</v>
      </c>
      <c r="B472" s="20" t="s">
        <v>745</v>
      </c>
      <c r="C472" s="21">
        <v>45553</v>
      </c>
    </row>
    <row r="473" spans="1:3">
      <c r="A473" s="19" t="s">
        <v>748</v>
      </c>
      <c r="B473" s="20" t="s">
        <v>749</v>
      </c>
      <c r="C473" s="21">
        <v>45554</v>
      </c>
    </row>
    <row r="474" spans="1:3">
      <c r="A474" s="19" t="s">
        <v>750</v>
      </c>
      <c r="B474" s="20" t="s">
        <v>749</v>
      </c>
      <c r="C474" s="21">
        <v>45554</v>
      </c>
    </row>
    <row r="475" spans="1:3">
      <c r="A475" s="19" t="s">
        <v>751</v>
      </c>
      <c r="B475" s="20" t="s">
        <v>749</v>
      </c>
      <c r="C475" s="21">
        <v>45554</v>
      </c>
    </row>
    <row r="476" spans="1:3">
      <c r="A476" s="23" t="s">
        <v>752</v>
      </c>
      <c r="B476" s="20" t="s">
        <v>749</v>
      </c>
      <c r="C476" s="21">
        <v>45554</v>
      </c>
    </row>
    <row r="477" spans="1:3">
      <c r="A477" s="19" t="s">
        <v>753</v>
      </c>
      <c r="B477" s="20" t="s">
        <v>749</v>
      </c>
      <c r="C477" s="21">
        <v>45554</v>
      </c>
    </row>
    <row r="478" spans="1:3">
      <c r="A478" s="19" t="s">
        <v>754</v>
      </c>
      <c r="B478" s="20" t="s">
        <v>749</v>
      </c>
      <c r="C478" s="21">
        <v>45554</v>
      </c>
    </row>
    <row r="479" spans="1:3">
      <c r="A479" s="23" t="s">
        <v>755</v>
      </c>
      <c r="B479" s="20" t="s">
        <v>756</v>
      </c>
      <c r="C479" s="21">
        <v>45555</v>
      </c>
    </row>
    <row r="480" spans="1:3">
      <c r="A480" s="16" t="s">
        <v>757</v>
      </c>
      <c r="B480" s="17" t="s">
        <v>758</v>
      </c>
      <c r="C480" s="18">
        <v>45556</v>
      </c>
    </row>
    <row r="481" spans="1:3">
      <c r="A481" s="16" t="s">
        <v>14</v>
      </c>
      <c r="B481" s="17" t="s">
        <v>758</v>
      </c>
      <c r="C481" s="18">
        <v>45556</v>
      </c>
    </row>
    <row r="482" spans="1:3">
      <c r="A482" s="16" t="s">
        <v>759</v>
      </c>
      <c r="B482" s="17" t="s">
        <v>758</v>
      </c>
      <c r="C482" s="18">
        <v>45556</v>
      </c>
    </row>
    <row r="483" spans="1:3">
      <c r="A483" s="16" t="s">
        <v>760</v>
      </c>
      <c r="B483" s="17" t="s">
        <v>758</v>
      </c>
      <c r="C483" s="18">
        <v>45556</v>
      </c>
    </row>
    <row r="484" spans="1:3">
      <c r="A484" s="16" t="s">
        <v>761</v>
      </c>
      <c r="B484" s="17" t="s">
        <v>758</v>
      </c>
      <c r="C484" s="18">
        <v>45556</v>
      </c>
    </row>
    <row r="485" spans="1:3">
      <c r="A485" s="16" t="s">
        <v>762</v>
      </c>
      <c r="B485" s="17" t="s">
        <v>758</v>
      </c>
      <c r="C485" s="18">
        <v>45556</v>
      </c>
    </row>
    <row r="486" spans="1:3">
      <c r="A486" s="16" t="s">
        <v>763</v>
      </c>
      <c r="B486" s="17" t="s">
        <v>758</v>
      </c>
      <c r="C486" s="18">
        <v>45556</v>
      </c>
    </row>
    <row r="487" spans="1:3">
      <c r="A487" s="16" t="s">
        <v>764</v>
      </c>
      <c r="B487" s="17" t="s">
        <v>758</v>
      </c>
      <c r="C487" s="18">
        <v>45556</v>
      </c>
    </row>
    <row r="488" spans="1:3">
      <c r="A488" s="17" t="s">
        <v>765</v>
      </c>
      <c r="B488" s="17" t="s">
        <v>758</v>
      </c>
      <c r="C488" s="18">
        <v>45556</v>
      </c>
    </row>
    <row r="489" spans="1:3">
      <c r="A489" s="17" t="s">
        <v>766</v>
      </c>
      <c r="B489" s="17" t="s">
        <v>758</v>
      </c>
      <c r="C489" s="18">
        <v>45556</v>
      </c>
    </row>
    <row r="490" spans="1:3">
      <c r="A490" s="19" t="s">
        <v>767</v>
      </c>
      <c r="B490" s="20" t="s">
        <v>758</v>
      </c>
      <c r="C490" s="21">
        <v>45556</v>
      </c>
    </row>
    <row r="491" spans="1:3">
      <c r="A491" s="19" t="s">
        <v>768</v>
      </c>
      <c r="B491" s="20" t="s">
        <v>758</v>
      </c>
      <c r="C491" s="21">
        <v>45556</v>
      </c>
    </row>
    <row r="492" spans="1:3">
      <c r="A492" s="17" t="s">
        <v>769</v>
      </c>
      <c r="B492" s="17" t="s">
        <v>770</v>
      </c>
      <c r="C492" s="18">
        <v>45557</v>
      </c>
    </row>
    <row r="493" spans="1:3">
      <c r="A493" s="19" t="s">
        <v>771</v>
      </c>
      <c r="B493" s="20" t="s">
        <v>772</v>
      </c>
      <c r="C493" s="21">
        <v>45558</v>
      </c>
    </row>
    <row r="494" spans="1:3">
      <c r="A494" s="19" t="s">
        <v>773</v>
      </c>
      <c r="B494" s="20" t="s">
        <v>772</v>
      </c>
      <c r="C494" s="21">
        <v>45558</v>
      </c>
    </row>
    <row r="495" spans="1:3">
      <c r="A495" s="23" t="s">
        <v>774</v>
      </c>
      <c r="B495" s="20" t="s">
        <v>775</v>
      </c>
      <c r="C495" s="21">
        <v>45559</v>
      </c>
    </row>
    <row r="496" spans="1:3">
      <c r="A496" s="19" t="s">
        <v>776</v>
      </c>
      <c r="B496" s="20" t="s">
        <v>777</v>
      </c>
      <c r="C496" s="21">
        <v>45560</v>
      </c>
    </row>
    <row r="497" spans="1:3">
      <c r="A497" s="16" t="s">
        <v>778</v>
      </c>
      <c r="B497" s="17" t="s">
        <v>779</v>
      </c>
      <c r="C497" s="18">
        <v>45561</v>
      </c>
    </row>
    <row r="498" spans="1:3">
      <c r="A498" s="16" t="s">
        <v>780</v>
      </c>
      <c r="B498" s="17" t="s">
        <v>779</v>
      </c>
      <c r="C498" s="18">
        <v>45561</v>
      </c>
    </row>
    <row r="499" spans="1:3">
      <c r="A499" s="17" t="s">
        <v>781</v>
      </c>
      <c r="B499" s="17" t="s">
        <v>782</v>
      </c>
      <c r="C499" s="18">
        <v>45562</v>
      </c>
    </row>
    <row r="500" spans="1:3">
      <c r="A500" s="17" t="s">
        <v>783</v>
      </c>
      <c r="B500" s="17" t="s">
        <v>784</v>
      </c>
      <c r="C500" s="18">
        <v>45563</v>
      </c>
    </row>
    <row r="501" spans="1:3">
      <c r="A501" s="16" t="s">
        <v>785</v>
      </c>
      <c r="B501" s="17" t="s">
        <v>786</v>
      </c>
      <c r="C501" s="18">
        <v>45564</v>
      </c>
    </row>
    <row r="502" spans="1:3">
      <c r="A502" s="16" t="s">
        <v>15</v>
      </c>
      <c r="B502" s="17" t="s">
        <v>786</v>
      </c>
      <c r="C502" s="18">
        <v>45564</v>
      </c>
    </row>
    <row r="503" spans="1:3">
      <c r="A503" s="16" t="s">
        <v>787</v>
      </c>
      <c r="B503" s="17" t="s">
        <v>786</v>
      </c>
      <c r="C503" s="18">
        <v>45564</v>
      </c>
    </row>
    <row r="504" spans="1:3">
      <c r="A504" s="16" t="s">
        <v>788</v>
      </c>
      <c r="B504" s="17" t="s">
        <v>786</v>
      </c>
      <c r="C504" s="18">
        <v>45564</v>
      </c>
    </row>
    <row r="505" spans="1:3">
      <c r="A505" s="17" t="s">
        <v>789</v>
      </c>
      <c r="B505" s="17" t="s">
        <v>786</v>
      </c>
      <c r="C505" s="18">
        <v>45564</v>
      </c>
    </row>
    <row r="506" spans="1:3">
      <c r="A506" s="17" t="s">
        <v>789</v>
      </c>
      <c r="B506" s="17" t="s">
        <v>786</v>
      </c>
      <c r="C506" s="18">
        <v>45564</v>
      </c>
    </row>
    <row r="507" spans="1:3">
      <c r="A507" s="16" t="s">
        <v>790</v>
      </c>
      <c r="B507" s="17" t="s">
        <v>786</v>
      </c>
      <c r="C507" s="18">
        <v>45564</v>
      </c>
    </row>
    <row r="508" spans="1:3">
      <c r="A508" s="16" t="s">
        <v>791</v>
      </c>
      <c r="B508" s="17" t="s">
        <v>786</v>
      </c>
      <c r="C508" s="18">
        <v>45564</v>
      </c>
    </row>
    <row r="509" spans="1:3">
      <c r="A509" s="19" t="s">
        <v>792</v>
      </c>
      <c r="B509" s="20" t="s">
        <v>786</v>
      </c>
      <c r="C509" s="21">
        <v>45564</v>
      </c>
    </row>
    <row r="510" spans="1:3">
      <c r="A510" s="16" t="s">
        <v>793</v>
      </c>
      <c r="B510" s="17" t="s">
        <v>794</v>
      </c>
      <c r="C510" s="18">
        <v>45565</v>
      </c>
    </row>
    <row r="511" spans="1:3">
      <c r="A511" s="16" t="s">
        <v>5</v>
      </c>
      <c r="B511" s="17" t="s">
        <v>795</v>
      </c>
      <c r="C511" s="18">
        <v>45566</v>
      </c>
    </row>
    <row r="512" spans="1:3">
      <c r="A512" s="16" t="s">
        <v>796</v>
      </c>
      <c r="B512" s="17" t="s">
        <v>797</v>
      </c>
      <c r="C512" s="18">
        <v>45567</v>
      </c>
    </row>
    <row r="513" spans="1:3">
      <c r="A513" s="19" t="s">
        <v>798</v>
      </c>
      <c r="B513" s="20" t="s">
        <v>799</v>
      </c>
      <c r="C513" s="21">
        <v>45568</v>
      </c>
    </row>
    <row r="514" spans="1:3">
      <c r="A514" s="17" t="s">
        <v>800</v>
      </c>
      <c r="B514" s="17" t="s">
        <v>801</v>
      </c>
      <c r="C514" s="18">
        <v>45569</v>
      </c>
    </row>
    <row r="515" spans="1:3">
      <c r="A515" s="17" t="s">
        <v>802</v>
      </c>
      <c r="B515" s="17" t="s">
        <v>801</v>
      </c>
      <c r="C515" s="18">
        <v>45569</v>
      </c>
    </row>
    <row r="516" spans="1:3">
      <c r="A516" s="16" t="s">
        <v>803</v>
      </c>
      <c r="B516" s="17" t="s">
        <v>801</v>
      </c>
      <c r="C516" s="18">
        <v>45569</v>
      </c>
    </row>
    <row r="517" spans="1:3">
      <c r="A517" s="19" t="s">
        <v>804</v>
      </c>
      <c r="B517" s="20" t="s">
        <v>801</v>
      </c>
      <c r="C517" s="21">
        <v>45569</v>
      </c>
    </row>
    <row r="518" spans="1:3">
      <c r="A518" s="19" t="s">
        <v>805</v>
      </c>
      <c r="B518" s="20" t="s">
        <v>806</v>
      </c>
      <c r="C518" s="21">
        <v>45570</v>
      </c>
    </row>
    <row r="519" spans="1:3">
      <c r="A519" s="19" t="s">
        <v>807</v>
      </c>
      <c r="B519" s="20" t="s">
        <v>806</v>
      </c>
      <c r="C519" s="21">
        <v>45570</v>
      </c>
    </row>
    <row r="520" spans="1:3">
      <c r="A520" s="19" t="s">
        <v>808</v>
      </c>
      <c r="B520" s="20" t="s">
        <v>806</v>
      </c>
      <c r="C520" s="21">
        <v>45570</v>
      </c>
    </row>
    <row r="521" spans="1:3">
      <c r="A521" s="23" t="s">
        <v>809</v>
      </c>
      <c r="B521" s="20" t="s">
        <v>806</v>
      </c>
      <c r="C521" s="21">
        <v>45570</v>
      </c>
    </row>
    <row r="522" spans="1:3">
      <c r="A522" s="23" t="s">
        <v>810</v>
      </c>
      <c r="B522" s="20" t="s">
        <v>806</v>
      </c>
      <c r="C522" s="21">
        <v>45570</v>
      </c>
    </row>
    <row r="523" spans="1:3">
      <c r="A523" s="19" t="s">
        <v>811</v>
      </c>
      <c r="B523" s="20" t="s">
        <v>806</v>
      </c>
      <c r="C523" s="21">
        <v>45570</v>
      </c>
    </row>
    <row r="524" spans="1:3">
      <c r="A524" s="16" t="s">
        <v>812</v>
      </c>
      <c r="B524" s="17" t="s">
        <v>813</v>
      </c>
      <c r="C524" s="18">
        <v>45571</v>
      </c>
    </row>
    <row r="525" spans="1:3">
      <c r="A525" s="17" t="s">
        <v>814</v>
      </c>
      <c r="B525" s="17" t="s">
        <v>815</v>
      </c>
      <c r="C525" s="18">
        <v>45572</v>
      </c>
    </row>
    <row r="526" spans="1:3">
      <c r="A526" s="19" t="s">
        <v>816</v>
      </c>
      <c r="B526" s="20" t="s">
        <v>817</v>
      </c>
      <c r="C526" s="21">
        <v>45573</v>
      </c>
    </row>
    <row r="527" spans="1:3">
      <c r="A527" s="19" t="s">
        <v>818</v>
      </c>
      <c r="B527" s="20" t="s">
        <v>817</v>
      </c>
      <c r="C527" s="21">
        <v>45573</v>
      </c>
    </row>
    <row r="528" spans="1:3">
      <c r="A528" s="16" t="s">
        <v>819</v>
      </c>
      <c r="B528" s="17" t="s">
        <v>820</v>
      </c>
      <c r="C528" s="18">
        <v>45574</v>
      </c>
    </row>
    <row r="529" spans="1:3">
      <c r="A529" s="19" t="s">
        <v>821</v>
      </c>
      <c r="B529" s="20" t="s">
        <v>820</v>
      </c>
      <c r="C529" s="21">
        <v>45574</v>
      </c>
    </row>
    <row r="530" spans="1:3">
      <c r="A530" s="23" t="s">
        <v>822</v>
      </c>
      <c r="B530" s="20" t="s">
        <v>823</v>
      </c>
      <c r="C530" s="21">
        <v>45575</v>
      </c>
    </row>
    <row r="531" spans="1:3">
      <c r="A531" s="17" t="s">
        <v>824</v>
      </c>
      <c r="B531" s="17" t="s">
        <v>825</v>
      </c>
      <c r="C531" s="18">
        <v>45576</v>
      </c>
    </row>
    <row r="532" spans="1:3">
      <c r="A532" s="17" t="s">
        <v>826</v>
      </c>
      <c r="B532" s="17" t="s">
        <v>827</v>
      </c>
      <c r="C532" s="18">
        <v>45577</v>
      </c>
    </row>
    <row r="533" spans="1:3">
      <c r="A533" s="17" t="s">
        <v>828</v>
      </c>
      <c r="B533" s="22" t="s">
        <v>829</v>
      </c>
      <c r="C533" s="18">
        <v>45578</v>
      </c>
    </row>
    <row r="534" spans="1:3">
      <c r="A534" s="17" t="s">
        <v>830</v>
      </c>
      <c r="B534" s="17" t="s">
        <v>831</v>
      </c>
      <c r="C534" s="18">
        <v>45579</v>
      </c>
    </row>
    <row r="535" spans="1:3">
      <c r="A535" s="19" t="s">
        <v>832</v>
      </c>
      <c r="B535" s="20" t="s">
        <v>833</v>
      </c>
      <c r="C535" s="21">
        <v>45579</v>
      </c>
    </row>
    <row r="536" spans="1:3">
      <c r="A536" s="19" t="s">
        <v>834</v>
      </c>
      <c r="B536" s="20" t="s">
        <v>831</v>
      </c>
      <c r="C536" s="21">
        <v>45579</v>
      </c>
    </row>
    <row r="537" spans="1:3">
      <c r="A537" s="19" t="s">
        <v>835</v>
      </c>
      <c r="B537" s="20" t="s">
        <v>836</v>
      </c>
      <c r="C537" s="21">
        <v>45580</v>
      </c>
    </row>
    <row r="538" spans="1:3">
      <c r="A538" s="23" t="s">
        <v>835</v>
      </c>
      <c r="B538" s="20" t="s">
        <v>836</v>
      </c>
      <c r="C538" s="21">
        <v>45580</v>
      </c>
    </row>
    <row r="539" spans="1:3">
      <c r="A539" s="23" t="s">
        <v>837</v>
      </c>
      <c r="B539" s="20" t="s">
        <v>838</v>
      </c>
      <c r="C539" s="21">
        <v>45581</v>
      </c>
    </row>
    <row r="540" spans="1:3">
      <c r="A540" s="23" t="s">
        <v>839</v>
      </c>
      <c r="B540" s="20" t="s">
        <v>838</v>
      </c>
      <c r="C540" s="21">
        <v>45581</v>
      </c>
    </row>
    <row r="541" spans="1:3">
      <c r="A541" s="19" t="s">
        <v>840</v>
      </c>
      <c r="B541" s="20" t="s">
        <v>841</v>
      </c>
      <c r="C541" s="21">
        <v>45582</v>
      </c>
    </row>
    <row r="542" spans="1:3">
      <c r="A542" s="19" t="s">
        <v>842</v>
      </c>
      <c r="B542" s="20" t="s">
        <v>841</v>
      </c>
      <c r="C542" s="21">
        <v>45582</v>
      </c>
    </row>
    <row r="543" spans="1:3">
      <c r="A543" s="17" t="s">
        <v>843</v>
      </c>
      <c r="B543" s="17" t="s">
        <v>844</v>
      </c>
      <c r="C543" s="18">
        <v>45583</v>
      </c>
    </row>
    <row r="544" spans="1:3">
      <c r="A544" s="17" t="s">
        <v>845</v>
      </c>
      <c r="B544" s="17" t="s">
        <v>844</v>
      </c>
      <c r="C544" s="18">
        <v>45583</v>
      </c>
    </row>
    <row r="545" spans="1:3">
      <c r="A545" s="16" t="s">
        <v>846</v>
      </c>
      <c r="B545" s="17" t="s">
        <v>844</v>
      </c>
      <c r="C545" s="18">
        <v>45583</v>
      </c>
    </row>
    <row r="546" spans="1:3">
      <c r="A546" s="17" t="s">
        <v>847</v>
      </c>
      <c r="B546" s="17" t="s">
        <v>844</v>
      </c>
      <c r="C546" s="18">
        <v>45583</v>
      </c>
    </row>
    <row r="547" spans="1:3">
      <c r="A547" s="16" t="s">
        <v>848</v>
      </c>
      <c r="B547" s="17" t="s">
        <v>844</v>
      </c>
      <c r="C547" s="18">
        <v>45583</v>
      </c>
    </row>
    <row r="548" spans="1:3">
      <c r="A548" s="17" t="s">
        <v>849</v>
      </c>
      <c r="B548" s="17" t="s">
        <v>844</v>
      </c>
      <c r="C548" s="18">
        <v>45583</v>
      </c>
    </row>
    <row r="549" spans="1:3">
      <c r="A549" s="17" t="s">
        <v>850</v>
      </c>
      <c r="B549" s="17" t="s">
        <v>851</v>
      </c>
      <c r="C549" s="18">
        <v>45949</v>
      </c>
    </row>
    <row r="550" spans="1:3">
      <c r="A550" s="19" t="s">
        <v>852</v>
      </c>
      <c r="B550" s="20" t="s">
        <v>851</v>
      </c>
      <c r="C550" s="21">
        <v>45584</v>
      </c>
    </row>
    <row r="551" spans="1:3">
      <c r="A551" s="19" t="s">
        <v>853</v>
      </c>
      <c r="B551" s="20" t="s">
        <v>854</v>
      </c>
      <c r="C551" s="21">
        <v>45585</v>
      </c>
    </row>
    <row r="552" spans="1:3">
      <c r="A552" s="23" t="s">
        <v>855</v>
      </c>
      <c r="B552" s="20" t="s">
        <v>854</v>
      </c>
      <c r="C552" s="21">
        <v>45585</v>
      </c>
    </row>
    <row r="553" spans="1:3">
      <c r="A553" s="19" t="s">
        <v>856</v>
      </c>
      <c r="B553" s="20" t="s">
        <v>854</v>
      </c>
      <c r="C553" s="21">
        <v>45585</v>
      </c>
    </row>
    <row r="554" spans="1:3">
      <c r="A554" s="19" t="s">
        <v>857</v>
      </c>
      <c r="B554" s="20" t="s">
        <v>854</v>
      </c>
      <c r="C554" s="21">
        <v>45585</v>
      </c>
    </row>
    <row r="555" spans="1:3">
      <c r="A555" s="19" t="s">
        <v>858</v>
      </c>
      <c r="B555" s="20" t="s">
        <v>859</v>
      </c>
      <c r="C555" s="21">
        <v>45586</v>
      </c>
    </row>
    <row r="556" spans="1:3">
      <c r="A556" s="19" t="s">
        <v>860</v>
      </c>
      <c r="B556" s="20" t="s">
        <v>861</v>
      </c>
      <c r="C556" s="21">
        <v>45587</v>
      </c>
    </row>
    <row r="557" spans="1:3">
      <c r="A557" s="19" t="s">
        <v>862</v>
      </c>
      <c r="B557" s="20" t="s">
        <v>861</v>
      </c>
      <c r="C557" s="21">
        <v>45587</v>
      </c>
    </row>
    <row r="558" spans="1:3">
      <c r="A558" s="23" t="s">
        <v>863</v>
      </c>
      <c r="B558" s="20" t="s">
        <v>864</v>
      </c>
      <c r="C558" s="21">
        <v>45588</v>
      </c>
    </row>
    <row r="559" spans="1:3">
      <c r="A559" s="17" t="s">
        <v>865</v>
      </c>
      <c r="B559" s="17" t="s">
        <v>866</v>
      </c>
      <c r="C559" s="18">
        <v>45589</v>
      </c>
    </row>
    <row r="560" spans="1:3">
      <c r="A560" s="23" t="s">
        <v>867</v>
      </c>
      <c r="B560" s="20" t="s">
        <v>868</v>
      </c>
      <c r="C560" s="21">
        <v>45590</v>
      </c>
    </row>
    <row r="561" spans="1:3">
      <c r="A561" s="16" t="s">
        <v>869</v>
      </c>
      <c r="B561" s="17" t="s">
        <v>870</v>
      </c>
      <c r="C561" s="18">
        <v>45591</v>
      </c>
    </row>
    <row r="562" spans="1:3">
      <c r="A562" s="16" t="s">
        <v>9</v>
      </c>
      <c r="B562" s="17" t="s">
        <v>870</v>
      </c>
      <c r="C562" s="18">
        <v>45591</v>
      </c>
    </row>
    <row r="563" spans="1:3">
      <c r="A563" s="19" t="s">
        <v>871</v>
      </c>
      <c r="B563" s="20" t="s">
        <v>872</v>
      </c>
      <c r="C563" s="21">
        <v>45592</v>
      </c>
    </row>
    <row r="564" spans="1:3">
      <c r="A564" s="16" t="s">
        <v>873</v>
      </c>
      <c r="B564" s="17" t="s">
        <v>874</v>
      </c>
      <c r="C564" s="18">
        <v>45593</v>
      </c>
    </row>
    <row r="565" spans="1:3">
      <c r="A565" s="16" t="s">
        <v>875</v>
      </c>
      <c r="B565" s="17" t="s">
        <v>874</v>
      </c>
      <c r="C565" s="18">
        <v>45593</v>
      </c>
    </row>
    <row r="566" spans="1:3">
      <c r="A566" s="17" t="s">
        <v>876</v>
      </c>
      <c r="B566" s="17" t="s">
        <v>877</v>
      </c>
      <c r="C566" s="18">
        <v>45594</v>
      </c>
    </row>
    <row r="567" spans="1:3">
      <c r="A567" s="23" t="s">
        <v>876</v>
      </c>
      <c r="B567" s="20" t="s">
        <v>877</v>
      </c>
      <c r="C567" s="21">
        <v>45594</v>
      </c>
    </row>
    <row r="568" spans="1:3">
      <c r="A568" s="19" t="s">
        <v>878</v>
      </c>
      <c r="B568" s="20" t="s">
        <v>879</v>
      </c>
      <c r="C568" s="21">
        <v>45595</v>
      </c>
    </row>
    <row r="569" spans="1:3">
      <c r="A569" s="16" t="s">
        <v>880</v>
      </c>
      <c r="B569" s="17" t="s">
        <v>881</v>
      </c>
      <c r="C569" s="18">
        <v>45596</v>
      </c>
    </row>
    <row r="570" spans="1:3">
      <c r="A570" s="16" t="s">
        <v>882</v>
      </c>
      <c r="B570" s="17" t="s">
        <v>883</v>
      </c>
      <c r="C570" s="18">
        <v>45597</v>
      </c>
    </row>
    <row r="571" spans="1:3">
      <c r="A571" s="16" t="s">
        <v>884</v>
      </c>
      <c r="B571" s="17" t="s">
        <v>883</v>
      </c>
      <c r="C571" s="18">
        <v>45597</v>
      </c>
    </row>
    <row r="572" spans="1:3">
      <c r="A572" s="16" t="s">
        <v>885</v>
      </c>
      <c r="B572" s="17" t="s">
        <v>883</v>
      </c>
      <c r="C572" s="18">
        <v>45597</v>
      </c>
    </row>
    <row r="573" spans="1:3">
      <c r="A573" s="16" t="s">
        <v>886</v>
      </c>
      <c r="B573" s="17" t="s">
        <v>883</v>
      </c>
      <c r="C573" s="18">
        <v>45597</v>
      </c>
    </row>
    <row r="574" spans="1:3">
      <c r="A574" s="16" t="s">
        <v>887</v>
      </c>
      <c r="B574" s="17" t="s">
        <v>883</v>
      </c>
      <c r="C574" s="18">
        <v>45597</v>
      </c>
    </row>
    <row r="575" spans="1:3">
      <c r="A575" s="16" t="s">
        <v>888</v>
      </c>
      <c r="B575" s="17" t="s">
        <v>883</v>
      </c>
      <c r="C575" s="18">
        <v>45597</v>
      </c>
    </row>
    <row r="576" spans="1:3">
      <c r="A576" s="16" t="s">
        <v>889</v>
      </c>
      <c r="B576" s="17" t="s">
        <v>883</v>
      </c>
      <c r="C576" s="18">
        <v>45597</v>
      </c>
    </row>
    <row r="577" spans="1:3">
      <c r="A577" s="19" t="s">
        <v>890</v>
      </c>
      <c r="B577" s="20" t="s">
        <v>883</v>
      </c>
      <c r="C577" s="21">
        <v>45597</v>
      </c>
    </row>
    <row r="578" spans="1:3">
      <c r="A578" s="23" t="s">
        <v>891</v>
      </c>
      <c r="B578" s="20" t="s">
        <v>892</v>
      </c>
      <c r="C578" s="21">
        <v>45597</v>
      </c>
    </row>
    <row r="579" spans="1:3">
      <c r="A579" s="19" t="s">
        <v>893</v>
      </c>
      <c r="B579" s="20" t="s">
        <v>883</v>
      </c>
      <c r="C579" s="21">
        <v>45597</v>
      </c>
    </row>
    <row r="580" spans="1:3">
      <c r="A580" s="17" t="s">
        <v>894</v>
      </c>
      <c r="B580" s="17" t="s">
        <v>895</v>
      </c>
      <c r="C580" s="18">
        <v>45598</v>
      </c>
    </row>
    <row r="581" spans="1:3">
      <c r="A581" s="19" t="s">
        <v>896</v>
      </c>
      <c r="B581" s="20" t="s">
        <v>895</v>
      </c>
      <c r="C581" s="21">
        <v>45598</v>
      </c>
    </row>
    <row r="582" spans="1:3">
      <c r="A582" s="17" t="s">
        <v>897</v>
      </c>
      <c r="B582" s="17" t="s">
        <v>898</v>
      </c>
      <c r="C582" s="18">
        <v>45599</v>
      </c>
    </row>
    <row r="583" spans="1:3">
      <c r="A583" s="17" t="s">
        <v>899</v>
      </c>
      <c r="B583" s="17" t="s">
        <v>900</v>
      </c>
      <c r="C583" s="18">
        <v>45600</v>
      </c>
    </row>
    <row r="584" spans="1:3">
      <c r="A584" s="16" t="s">
        <v>901</v>
      </c>
      <c r="B584" s="17" t="s">
        <v>900</v>
      </c>
      <c r="C584" s="18">
        <v>45600</v>
      </c>
    </row>
    <row r="585" spans="1:3">
      <c r="A585" s="16" t="s">
        <v>176</v>
      </c>
      <c r="B585" s="17" t="s">
        <v>900</v>
      </c>
      <c r="C585" s="18">
        <v>45600</v>
      </c>
    </row>
    <row r="586" spans="1:3">
      <c r="A586" s="16" t="s">
        <v>902</v>
      </c>
      <c r="B586" s="17" t="s">
        <v>900</v>
      </c>
      <c r="C586" s="18">
        <v>45600</v>
      </c>
    </row>
    <row r="587" spans="1:3">
      <c r="A587" s="19" t="s">
        <v>903</v>
      </c>
      <c r="B587" s="20" t="s">
        <v>900</v>
      </c>
      <c r="C587" s="21">
        <v>45600</v>
      </c>
    </row>
    <row r="588" spans="1:3">
      <c r="A588" s="19" t="s">
        <v>904</v>
      </c>
      <c r="B588" s="20" t="s">
        <v>905</v>
      </c>
      <c r="C588" s="21">
        <v>45601</v>
      </c>
    </row>
    <row r="589" spans="1:3">
      <c r="A589" s="16" t="s">
        <v>906</v>
      </c>
      <c r="B589" s="17" t="s">
        <v>907</v>
      </c>
      <c r="C589" s="18">
        <v>45602</v>
      </c>
    </row>
    <row r="590" spans="1:3">
      <c r="A590" s="19" t="s">
        <v>908</v>
      </c>
      <c r="B590" s="20" t="s">
        <v>909</v>
      </c>
      <c r="C590" s="21">
        <v>45603</v>
      </c>
    </row>
    <row r="591" spans="1:3">
      <c r="A591" s="17" t="s">
        <v>910</v>
      </c>
      <c r="B591" s="17" t="s">
        <v>911</v>
      </c>
      <c r="C591" s="18">
        <v>45604</v>
      </c>
    </row>
    <row r="592" spans="1:3">
      <c r="A592" s="16" t="s">
        <v>912</v>
      </c>
      <c r="B592" s="17" t="s">
        <v>913</v>
      </c>
      <c r="C592" s="18">
        <v>45605</v>
      </c>
    </row>
    <row r="593" spans="1:3">
      <c r="A593" s="16" t="s">
        <v>914</v>
      </c>
      <c r="B593" s="17" t="s">
        <v>913</v>
      </c>
      <c r="C593" s="18">
        <v>45605</v>
      </c>
    </row>
    <row r="594" spans="1:3">
      <c r="A594" s="16" t="s">
        <v>915</v>
      </c>
      <c r="B594" s="17" t="s">
        <v>916</v>
      </c>
      <c r="C594" s="18">
        <v>45606</v>
      </c>
    </row>
    <row r="595" spans="1:3">
      <c r="A595" s="16" t="s">
        <v>917</v>
      </c>
      <c r="B595" s="17" t="s">
        <v>916</v>
      </c>
      <c r="C595" s="18">
        <v>45606</v>
      </c>
    </row>
    <row r="596" spans="1:3">
      <c r="A596" s="16" t="s">
        <v>918</v>
      </c>
      <c r="B596" s="17" t="s">
        <v>916</v>
      </c>
      <c r="C596" s="18">
        <v>45606</v>
      </c>
    </row>
    <row r="597" spans="1:3">
      <c r="A597" s="16" t="s">
        <v>919</v>
      </c>
      <c r="B597" s="17" t="s">
        <v>916</v>
      </c>
      <c r="C597" s="18">
        <v>45606</v>
      </c>
    </row>
    <row r="598" spans="1:3">
      <c r="A598" s="16" t="s">
        <v>920</v>
      </c>
      <c r="B598" s="17" t="s">
        <v>916</v>
      </c>
      <c r="C598" s="18">
        <v>45606</v>
      </c>
    </row>
    <row r="599" spans="1:3">
      <c r="A599" s="16" t="s">
        <v>921</v>
      </c>
      <c r="B599" s="17" t="s">
        <v>916</v>
      </c>
      <c r="C599" s="18">
        <v>45606</v>
      </c>
    </row>
    <row r="600" spans="1:3">
      <c r="A600" s="16" t="s">
        <v>922</v>
      </c>
      <c r="B600" s="17" t="s">
        <v>916</v>
      </c>
      <c r="C600" s="18">
        <v>45606</v>
      </c>
    </row>
    <row r="601" spans="1:3">
      <c r="A601" s="16" t="s">
        <v>923</v>
      </c>
      <c r="B601" s="17" t="s">
        <v>916</v>
      </c>
      <c r="C601" s="18">
        <v>45606</v>
      </c>
    </row>
    <row r="602" spans="1:3">
      <c r="A602" s="19" t="s">
        <v>924</v>
      </c>
      <c r="B602" s="20" t="s">
        <v>916</v>
      </c>
      <c r="C602" s="21">
        <v>45606</v>
      </c>
    </row>
    <row r="603" spans="1:3">
      <c r="A603" s="19" t="s">
        <v>925</v>
      </c>
      <c r="B603" s="20" t="s">
        <v>916</v>
      </c>
      <c r="C603" s="21">
        <v>45606</v>
      </c>
    </row>
    <row r="604" spans="1:3">
      <c r="A604" s="16" t="s">
        <v>926</v>
      </c>
      <c r="B604" s="17" t="s">
        <v>927</v>
      </c>
      <c r="C604" s="18">
        <v>45607</v>
      </c>
    </row>
    <row r="605" spans="1:3">
      <c r="A605" s="16" t="s">
        <v>928</v>
      </c>
      <c r="B605" s="17" t="s">
        <v>929</v>
      </c>
      <c r="C605" s="18">
        <v>45608</v>
      </c>
    </row>
    <row r="606" spans="1:3">
      <c r="A606" s="16" t="s">
        <v>930</v>
      </c>
      <c r="B606" s="17" t="s">
        <v>929</v>
      </c>
      <c r="C606" s="18">
        <v>45608</v>
      </c>
    </row>
    <row r="607" spans="1:3">
      <c r="A607" s="17" t="s">
        <v>931</v>
      </c>
      <c r="B607" s="17" t="s">
        <v>929</v>
      </c>
      <c r="C607" s="18">
        <v>45608</v>
      </c>
    </row>
    <row r="608" spans="1:3">
      <c r="A608" s="16" t="s">
        <v>16</v>
      </c>
      <c r="B608" s="17" t="s">
        <v>929</v>
      </c>
      <c r="C608" s="18">
        <v>45608</v>
      </c>
    </row>
    <row r="609" spans="1:3">
      <c r="A609" s="17" t="s">
        <v>932</v>
      </c>
      <c r="B609" s="17" t="s">
        <v>929</v>
      </c>
      <c r="C609" s="18">
        <v>45608</v>
      </c>
    </row>
    <row r="610" spans="1:3">
      <c r="A610" s="17" t="s">
        <v>933</v>
      </c>
      <c r="B610" s="17" t="s">
        <v>934</v>
      </c>
      <c r="C610" s="18">
        <v>45609</v>
      </c>
    </row>
    <row r="611" spans="1:3">
      <c r="A611" s="17" t="s">
        <v>935</v>
      </c>
      <c r="B611" s="17" t="s">
        <v>936</v>
      </c>
      <c r="C611" s="18">
        <v>45610</v>
      </c>
    </row>
    <row r="612" spans="1:3">
      <c r="A612" s="16" t="s">
        <v>937</v>
      </c>
      <c r="B612" s="17" t="s">
        <v>938</v>
      </c>
      <c r="C612" s="18">
        <v>45611</v>
      </c>
    </row>
    <row r="613" spans="1:3">
      <c r="A613" s="16" t="s">
        <v>939</v>
      </c>
      <c r="B613" s="17" t="s">
        <v>940</v>
      </c>
      <c r="C613" s="18">
        <v>45611</v>
      </c>
    </row>
    <row r="614" spans="1:3">
      <c r="A614" s="16" t="s">
        <v>941</v>
      </c>
      <c r="B614" s="17" t="s">
        <v>938</v>
      </c>
      <c r="C614" s="18">
        <v>45611</v>
      </c>
    </row>
    <row r="615" spans="1:3">
      <c r="A615" s="16" t="s">
        <v>942</v>
      </c>
      <c r="B615" s="17" t="s">
        <v>940</v>
      </c>
      <c r="C615" s="18">
        <v>45611</v>
      </c>
    </row>
    <row r="616" spans="1:3">
      <c r="A616" s="19" t="s">
        <v>943</v>
      </c>
      <c r="B616" s="20" t="s">
        <v>938</v>
      </c>
      <c r="C616" s="21">
        <v>45611</v>
      </c>
    </row>
    <row r="617" spans="1:3">
      <c r="A617" s="19" t="s">
        <v>944</v>
      </c>
      <c r="B617" s="20" t="s">
        <v>938</v>
      </c>
      <c r="C617" s="21">
        <v>45611</v>
      </c>
    </row>
    <row r="618" spans="1:3">
      <c r="A618" s="19" t="s">
        <v>32</v>
      </c>
      <c r="B618" s="20" t="s">
        <v>945</v>
      </c>
      <c r="C618" s="21">
        <v>45298</v>
      </c>
    </row>
    <row r="619" spans="1:3">
      <c r="A619" s="19" t="s">
        <v>946</v>
      </c>
      <c r="B619" s="20" t="s">
        <v>947</v>
      </c>
      <c r="C619" s="21">
        <v>45612</v>
      </c>
    </row>
    <row r="620" spans="1:3">
      <c r="A620" s="19" t="s">
        <v>948</v>
      </c>
      <c r="B620" s="20" t="s">
        <v>947</v>
      </c>
      <c r="C620" s="21">
        <v>45612</v>
      </c>
    </row>
    <row r="621" spans="1:3">
      <c r="A621" s="19" t="s">
        <v>949</v>
      </c>
      <c r="B621" s="20" t="s">
        <v>947</v>
      </c>
      <c r="C621" s="21">
        <v>45612</v>
      </c>
    </row>
    <row r="622" spans="1:3">
      <c r="A622" s="19" t="s">
        <v>950</v>
      </c>
      <c r="B622" s="20" t="s">
        <v>951</v>
      </c>
      <c r="C622" s="21">
        <v>45613</v>
      </c>
    </row>
    <row r="623" spans="1:3">
      <c r="A623" s="19" t="s">
        <v>952</v>
      </c>
      <c r="B623" s="20" t="s">
        <v>951</v>
      </c>
      <c r="C623" s="21">
        <v>45613</v>
      </c>
    </row>
    <row r="624" spans="1:3">
      <c r="A624" s="19" t="s">
        <v>953</v>
      </c>
      <c r="B624" s="20" t="s">
        <v>951</v>
      </c>
      <c r="C624" s="21">
        <v>45613</v>
      </c>
    </row>
    <row r="625" spans="1:3">
      <c r="A625" s="19" t="s">
        <v>954</v>
      </c>
      <c r="B625" s="20" t="s">
        <v>951</v>
      </c>
      <c r="C625" s="21">
        <v>45613</v>
      </c>
    </row>
    <row r="626" spans="1:3">
      <c r="A626" s="19" t="s">
        <v>955</v>
      </c>
      <c r="B626" s="20" t="s">
        <v>951</v>
      </c>
      <c r="C626" s="21">
        <v>45613</v>
      </c>
    </row>
    <row r="627" spans="1:3">
      <c r="A627" s="19" t="s">
        <v>956</v>
      </c>
      <c r="B627" s="28" t="s">
        <v>951</v>
      </c>
      <c r="C627" s="29">
        <v>45613</v>
      </c>
    </row>
    <row r="628" spans="1:3">
      <c r="A628" s="19" t="s">
        <v>957</v>
      </c>
      <c r="B628" s="20" t="s">
        <v>958</v>
      </c>
      <c r="C628" s="21">
        <v>45614</v>
      </c>
    </row>
    <row r="629" spans="1:3">
      <c r="A629" s="23" t="s">
        <v>959</v>
      </c>
      <c r="B629" s="20" t="s">
        <v>960</v>
      </c>
      <c r="C629" s="21">
        <v>45615</v>
      </c>
    </row>
    <row r="630" spans="1:3">
      <c r="A630" s="17" t="s">
        <v>961</v>
      </c>
      <c r="B630" s="17" t="s">
        <v>962</v>
      </c>
      <c r="C630" s="18">
        <v>45616</v>
      </c>
    </row>
    <row r="631" spans="1:3">
      <c r="A631" s="23" t="s">
        <v>963</v>
      </c>
      <c r="B631" s="20" t="s">
        <v>962</v>
      </c>
      <c r="C631" s="21">
        <v>45616</v>
      </c>
    </row>
    <row r="632" spans="1:3">
      <c r="A632" s="23" t="s">
        <v>964</v>
      </c>
      <c r="B632" s="20" t="s">
        <v>962</v>
      </c>
      <c r="C632" s="21">
        <v>45616</v>
      </c>
    </row>
    <row r="633" spans="1:3">
      <c r="A633" s="17" t="s">
        <v>965</v>
      </c>
      <c r="B633" s="17" t="s">
        <v>966</v>
      </c>
      <c r="C633" s="18">
        <v>45617</v>
      </c>
    </row>
    <row r="634" spans="1:3">
      <c r="A634" s="19" t="s">
        <v>967</v>
      </c>
      <c r="B634" s="20" t="s">
        <v>968</v>
      </c>
      <c r="C634" s="21">
        <v>45618</v>
      </c>
    </row>
    <row r="635" spans="1:3">
      <c r="A635" s="19" t="s">
        <v>969</v>
      </c>
      <c r="B635" s="20" t="s">
        <v>968</v>
      </c>
      <c r="C635" s="21">
        <v>45618</v>
      </c>
    </row>
    <row r="636" spans="1:3">
      <c r="A636" s="16" t="s">
        <v>970</v>
      </c>
      <c r="B636" s="17" t="s">
        <v>971</v>
      </c>
      <c r="C636" s="18">
        <v>45619</v>
      </c>
    </row>
    <row r="637" spans="1:3">
      <c r="A637" s="23" t="s">
        <v>972</v>
      </c>
      <c r="B637" s="20" t="s">
        <v>973</v>
      </c>
      <c r="C637" s="21">
        <v>45620</v>
      </c>
    </row>
    <row r="638" spans="1:3">
      <c r="A638" s="19" t="s">
        <v>974</v>
      </c>
      <c r="B638" s="20" t="s">
        <v>975</v>
      </c>
      <c r="C638" s="21">
        <v>45621</v>
      </c>
    </row>
    <row r="639" spans="1:3">
      <c r="A639" s="23" t="s">
        <v>976</v>
      </c>
      <c r="B639" s="20" t="s">
        <v>975</v>
      </c>
      <c r="C639" s="21">
        <v>45621</v>
      </c>
    </row>
    <row r="640" spans="1:3">
      <c r="A640" s="19" t="s">
        <v>977</v>
      </c>
      <c r="B640" s="20" t="s">
        <v>978</v>
      </c>
      <c r="C640" s="21">
        <v>45622</v>
      </c>
    </row>
    <row r="641" spans="1:3">
      <c r="A641" s="19" t="s">
        <v>979</v>
      </c>
      <c r="B641" s="20" t="s">
        <v>980</v>
      </c>
      <c r="C641" s="21">
        <v>45623</v>
      </c>
    </row>
    <row r="642" spans="1:3">
      <c r="A642" s="23" t="s">
        <v>981</v>
      </c>
      <c r="B642" s="20" t="s">
        <v>982</v>
      </c>
      <c r="C642" s="21">
        <v>45624</v>
      </c>
    </row>
    <row r="643" spans="1:3">
      <c r="A643" s="17" t="s">
        <v>983</v>
      </c>
      <c r="B643" s="17" t="s">
        <v>984</v>
      </c>
      <c r="C643" s="18">
        <v>45625</v>
      </c>
    </row>
    <row r="644" spans="1:3">
      <c r="A644" s="16" t="s">
        <v>521</v>
      </c>
      <c r="B644" s="17" t="s">
        <v>985</v>
      </c>
      <c r="C644" s="18">
        <v>45626</v>
      </c>
    </row>
    <row r="645" spans="1:3">
      <c r="A645" s="17" t="s">
        <v>986</v>
      </c>
      <c r="B645" s="17" t="s">
        <v>985</v>
      </c>
      <c r="C645" s="18">
        <v>45626</v>
      </c>
    </row>
    <row r="646" spans="1:3">
      <c r="A646" s="19" t="s">
        <v>987</v>
      </c>
      <c r="B646" s="20" t="s">
        <v>988</v>
      </c>
      <c r="C646" s="21">
        <v>45627</v>
      </c>
    </row>
    <row r="647" spans="1:3">
      <c r="A647" s="17" t="s">
        <v>989</v>
      </c>
      <c r="B647" s="17" t="s">
        <v>990</v>
      </c>
      <c r="C647" s="18">
        <v>45628</v>
      </c>
    </row>
    <row r="648" spans="1:3">
      <c r="A648" s="23" t="s">
        <v>991</v>
      </c>
      <c r="B648" s="20" t="s">
        <v>990</v>
      </c>
      <c r="C648" s="21">
        <v>45628</v>
      </c>
    </row>
    <row r="649" spans="1:3">
      <c r="A649" s="23" t="s">
        <v>992</v>
      </c>
      <c r="B649" s="20" t="s">
        <v>990</v>
      </c>
      <c r="C649" s="21">
        <v>45628</v>
      </c>
    </row>
    <row r="650" spans="1:3">
      <c r="A650" s="17" t="s">
        <v>993</v>
      </c>
      <c r="B650" s="17" t="s">
        <v>994</v>
      </c>
      <c r="C650" s="18">
        <v>45629</v>
      </c>
    </row>
    <row r="651" spans="1:3">
      <c r="A651" s="16" t="s">
        <v>995</v>
      </c>
      <c r="B651" s="17" t="s">
        <v>994</v>
      </c>
      <c r="C651" s="18">
        <v>45629</v>
      </c>
    </row>
    <row r="652" spans="1:3">
      <c r="A652" s="23" t="s">
        <v>996</v>
      </c>
      <c r="B652" s="20" t="s">
        <v>997</v>
      </c>
      <c r="C652" s="21">
        <v>45630</v>
      </c>
    </row>
    <row r="653" spans="1:3">
      <c r="A653" s="19" t="s">
        <v>998</v>
      </c>
      <c r="B653" s="20" t="s">
        <v>999</v>
      </c>
      <c r="C653" s="21">
        <v>45631</v>
      </c>
    </row>
    <row r="654" spans="1:3">
      <c r="A654" s="16" t="s">
        <v>1000</v>
      </c>
      <c r="B654" s="17" t="s">
        <v>1001</v>
      </c>
      <c r="C654" s="18">
        <v>45632</v>
      </c>
    </row>
    <row r="655" spans="1:3">
      <c r="A655" s="16" t="s">
        <v>1002</v>
      </c>
      <c r="B655" s="17" t="s">
        <v>1001</v>
      </c>
      <c r="C655" s="18">
        <v>45632</v>
      </c>
    </row>
    <row r="656" spans="1:3">
      <c r="A656" s="17" t="s">
        <v>1003</v>
      </c>
      <c r="B656" s="17" t="s">
        <v>1001</v>
      </c>
      <c r="C656" s="18">
        <v>45632</v>
      </c>
    </row>
    <row r="657" spans="1:3">
      <c r="A657" s="19" t="s">
        <v>1004</v>
      </c>
      <c r="B657" s="20" t="s">
        <v>1001</v>
      </c>
      <c r="C657" s="21">
        <v>45632</v>
      </c>
    </row>
    <row r="658" spans="1:3">
      <c r="A658" s="19" t="s">
        <v>1005</v>
      </c>
      <c r="B658" s="20" t="s">
        <v>1001</v>
      </c>
      <c r="C658" s="21" t="s">
        <v>1006</v>
      </c>
    </row>
    <row r="659" spans="1:3">
      <c r="A659" s="19" t="s">
        <v>1007</v>
      </c>
      <c r="B659" s="20" t="s">
        <v>1008</v>
      </c>
      <c r="C659" s="21">
        <v>45633</v>
      </c>
    </row>
    <row r="660" spans="1:3">
      <c r="A660" s="23" t="s">
        <v>1009</v>
      </c>
      <c r="B660" s="20" t="s">
        <v>1010</v>
      </c>
      <c r="C660" s="21">
        <v>45634</v>
      </c>
    </row>
    <row r="661" spans="1:3">
      <c r="A661" s="23" t="s">
        <v>1011</v>
      </c>
      <c r="B661" s="20" t="s">
        <v>1012</v>
      </c>
      <c r="C661" s="21">
        <v>45635</v>
      </c>
    </row>
    <row r="662" spans="1:3">
      <c r="A662" s="23" t="s">
        <v>1013</v>
      </c>
      <c r="B662" s="20" t="s">
        <v>1014</v>
      </c>
      <c r="C662" s="21">
        <v>45636</v>
      </c>
    </row>
    <row r="663" spans="1:3">
      <c r="A663" s="17" t="s">
        <v>1015</v>
      </c>
      <c r="B663" s="17" t="s">
        <v>1016</v>
      </c>
      <c r="C663" s="18">
        <v>45637</v>
      </c>
    </row>
    <row r="664" spans="1:3">
      <c r="A664" s="16" t="s">
        <v>1017</v>
      </c>
      <c r="B664" s="17" t="s">
        <v>1016</v>
      </c>
      <c r="C664" s="18">
        <v>45637</v>
      </c>
    </row>
    <row r="665" spans="1:3">
      <c r="A665" s="16" t="s">
        <v>1018</v>
      </c>
      <c r="B665" s="17" t="s">
        <v>1019</v>
      </c>
      <c r="C665" s="18">
        <v>45638</v>
      </c>
    </row>
    <row r="666" spans="1:3">
      <c r="A666" s="19" t="s">
        <v>1020</v>
      </c>
      <c r="B666" s="20" t="s">
        <v>1021</v>
      </c>
      <c r="C666" s="21">
        <v>45639</v>
      </c>
    </row>
    <row r="667" spans="1:3">
      <c r="A667" s="19" t="s">
        <v>1022</v>
      </c>
      <c r="B667" s="20" t="s">
        <v>1021</v>
      </c>
      <c r="C667" s="21">
        <v>45639</v>
      </c>
    </row>
    <row r="668" spans="1:3">
      <c r="A668" s="23" t="s">
        <v>1023</v>
      </c>
      <c r="B668" s="20" t="s">
        <v>1021</v>
      </c>
      <c r="C668" s="21">
        <v>45639</v>
      </c>
    </row>
    <row r="669" spans="1:3">
      <c r="A669" s="23" t="s">
        <v>1024</v>
      </c>
      <c r="B669" s="20" t="s">
        <v>1021</v>
      </c>
      <c r="C669" s="21">
        <v>45639</v>
      </c>
    </row>
    <row r="670" spans="1:3">
      <c r="A670" s="19" t="s">
        <v>1025</v>
      </c>
      <c r="B670" s="20" t="s">
        <v>1026</v>
      </c>
      <c r="C670" s="21">
        <v>45639</v>
      </c>
    </row>
    <row r="671" spans="1:3">
      <c r="A671" s="19" t="s">
        <v>1027</v>
      </c>
      <c r="B671" s="20" t="s">
        <v>1026</v>
      </c>
      <c r="C671" s="21">
        <v>45639</v>
      </c>
    </row>
    <row r="672" spans="1:3">
      <c r="A672" s="23" t="s">
        <v>1028</v>
      </c>
      <c r="B672" s="20" t="s">
        <v>1029</v>
      </c>
      <c r="C672" s="21">
        <v>45640</v>
      </c>
    </row>
    <row r="673" spans="1:3">
      <c r="A673" s="16" t="s">
        <v>1030</v>
      </c>
      <c r="B673" s="17" t="s">
        <v>1031</v>
      </c>
      <c r="C673" s="18">
        <v>45641</v>
      </c>
    </row>
    <row r="674" spans="1:3">
      <c r="A674" s="19" t="s">
        <v>1032</v>
      </c>
      <c r="B674" s="20" t="s">
        <v>1033</v>
      </c>
      <c r="C674" s="21">
        <v>45642</v>
      </c>
    </row>
    <row r="675" spans="1:3">
      <c r="A675" s="19" t="s">
        <v>1034</v>
      </c>
      <c r="B675" s="20" t="s">
        <v>1033</v>
      </c>
      <c r="C675" s="21">
        <v>45642</v>
      </c>
    </row>
    <row r="676" spans="1:3">
      <c r="A676" s="16" t="s">
        <v>1035</v>
      </c>
      <c r="B676" s="17" t="s">
        <v>1036</v>
      </c>
      <c r="C676" s="18">
        <v>45643</v>
      </c>
    </row>
    <row r="677" spans="1:3">
      <c r="A677" s="16" t="s">
        <v>1037</v>
      </c>
      <c r="B677" s="17" t="s">
        <v>1036</v>
      </c>
      <c r="C677" s="18">
        <v>45643</v>
      </c>
    </row>
    <row r="678" spans="1:3">
      <c r="A678" s="17" t="s">
        <v>1035</v>
      </c>
      <c r="B678" s="17" t="s">
        <v>1036</v>
      </c>
      <c r="C678" s="18">
        <v>45643</v>
      </c>
    </row>
    <row r="679" spans="1:3">
      <c r="A679" s="19" t="s">
        <v>1038</v>
      </c>
      <c r="B679" s="20" t="s">
        <v>1036</v>
      </c>
      <c r="C679" s="21">
        <v>45643</v>
      </c>
    </row>
    <row r="680" spans="1:3">
      <c r="A680" s="16" t="s">
        <v>7</v>
      </c>
      <c r="B680" s="22" t="s">
        <v>1039</v>
      </c>
      <c r="C680" s="18">
        <v>45644</v>
      </c>
    </row>
    <row r="681" spans="1:3">
      <c r="A681" s="23" t="s">
        <v>1040</v>
      </c>
      <c r="B681" s="20" t="s">
        <v>1041</v>
      </c>
      <c r="C681" s="21">
        <v>45645</v>
      </c>
    </row>
    <row r="682" spans="1:3">
      <c r="A682" s="16" t="s">
        <v>1042</v>
      </c>
      <c r="B682" s="17" t="s">
        <v>1043</v>
      </c>
      <c r="C682" s="18">
        <v>45646</v>
      </c>
    </row>
    <row r="683" spans="1:3">
      <c r="A683" s="17" t="s">
        <v>1044</v>
      </c>
      <c r="B683" s="17" t="s">
        <v>1043</v>
      </c>
      <c r="C683" s="18">
        <v>45646</v>
      </c>
    </row>
    <row r="684" spans="1:3">
      <c r="A684" s="17" t="s">
        <v>1045</v>
      </c>
      <c r="B684" s="22" t="s">
        <v>1046</v>
      </c>
      <c r="C684" s="18">
        <v>45647</v>
      </c>
    </row>
    <row r="685" spans="1:3">
      <c r="A685" s="17" t="s">
        <v>1047</v>
      </c>
      <c r="B685" s="17" t="s">
        <v>1048</v>
      </c>
      <c r="C685" s="18">
        <v>45648</v>
      </c>
    </row>
    <row r="686" spans="1:3">
      <c r="A686" s="23" t="s">
        <v>1047</v>
      </c>
      <c r="B686" s="20" t="s">
        <v>1048</v>
      </c>
      <c r="C686" s="21">
        <v>45648</v>
      </c>
    </row>
    <row r="687" spans="1:3">
      <c r="A687" s="23" t="s">
        <v>1049</v>
      </c>
      <c r="B687" s="20" t="s">
        <v>1050</v>
      </c>
      <c r="C687" s="21">
        <v>45649</v>
      </c>
    </row>
    <row r="688" spans="1:3">
      <c r="A688" s="19" t="s">
        <v>1051</v>
      </c>
      <c r="B688" s="20" t="s">
        <v>1052</v>
      </c>
      <c r="C688" s="21">
        <v>45650</v>
      </c>
    </row>
    <row r="689" spans="1:3">
      <c r="A689" s="16" t="s">
        <v>1053</v>
      </c>
      <c r="B689" s="17" t="s">
        <v>1054</v>
      </c>
      <c r="C689" s="18">
        <v>45651</v>
      </c>
    </row>
    <row r="690" spans="1:3">
      <c r="A690" s="19" t="s">
        <v>1055</v>
      </c>
      <c r="B690" s="20" t="s">
        <v>1054</v>
      </c>
      <c r="C690" s="21">
        <v>45651</v>
      </c>
    </row>
    <row r="691" spans="1:3">
      <c r="A691" s="19" t="s">
        <v>1056</v>
      </c>
      <c r="B691" s="20" t="s">
        <v>1054</v>
      </c>
      <c r="C691" s="21">
        <v>45651</v>
      </c>
    </row>
    <row r="692" spans="1:3">
      <c r="A692" s="23" t="s">
        <v>1057</v>
      </c>
      <c r="B692" s="20" t="s">
        <v>1054</v>
      </c>
      <c r="C692" s="21">
        <v>45651</v>
      </c>
    </row>
    <row r="693" spans="1:3">
      <c r="A693" s="16" t="s">
        <v>1058</v>
      </c>
      <c r="B693" s="17" t="s">
        <v>1059</v>
      </c>
      <c r="C693" s="18">
        <v>45652</v>
      </c>
    </row>
    <row r="694" spans="1:3">
      <c r="A694" s="17" t="s">
        <v>1060</v>
      </c>
      <c r="B694" s="17" t="s">
        <v>1059</v>
      </c>
      <c r="C694" s="18">
        <v>45652</v>
      </c>
    </row>
    <row r="695" spans="1:3">
      <c r="A695" s="16" t="s">
        <v>1061</v>
      </c>
      <c r="B695" s="17" t="s">
        <v>1059</v>
      </c>
      <c r="C695" s="18">
        <v>45652</v>
      </c>
    </row>
    <row r="696" spans="1:3">
      <c r="A696" s="16" t="s">
        <v>1062</v>
      </c>
      <c r="B696" s="17" t="s">
        <v>1063</v>
      </c>
      <c r="C696" s="18">
        <v>45653</v>
      </c>
    </row>
    <row r="697" spans="1:3">
      <c r="A697" s="16" t="s">
        <v>1064</v>
      </c>
      <c r="B697" s="17" t="s">
        <v>1063</v>
      </c>
      <c r="C697" s="18">
        <v>45653</v>
      </c>
    </row>
    <row r="698" spans="1:3">
      <c r="A698" s="16" t="s">
        <v>1065</v>
      </c>
      <c r="B698" s="17" t="s">
        <v>1063</v>
      </c>
      <c r="C698" s="18">
        <v>45653</v>
      </c>
    </row>
    <row r="699" spans="1:3">
      <c r="A699" s="16" t="s">
        <v>17</v>
      </c>
      <c r="B699" s="17" t="s">
        <v>1063</v>
      </c>
      <c r="C699" s="18">
        <v>45653</v>
      </c>
    </row>
    <row r="700" spans="1:3">
      <c r="A700" s="16" t="s">
        <v>1066</v>
      </c>
      <c r="B700" s="17" t="s">
        <v>1063</v>
      </c>
      <c r="C700" s="18">
        <v>45653</v>
      </c>
    </row>
    <row r="701" spans="1:3">
      <c r="A701" s="17" t="s">
        <v>1067</v>
      </c>
      <c r="B701" s="17" t="s">
        <v>1063</v>
      </c>
      <c r="C701" s="18">
        <v>45653</v>
      </c>
    </row>
    <row r="702" spans="1:3">
      <c r="A702" s="17" t="s">
        <v>1068</v>
      </c>
      <c r="B702" s="17" t="s">
        <v>1063</v>
      </c>
      <c r="C702" s="18">
        <v>45653</v>
      </c>
    </row>
    <row r="703" spans="1:3">
      <c r="A703" s="16" t="s">
        <v>1069</v>
      </c>
      <c r="B703" s="17" t="s">
        <v>1070</v>
      </c>
      <c r="C703" s="18">
        <v>45654</v>
      </c>
    </row>
    <row r="704" spans="1:3">
      <c r="A704" s="16" t="s">
        <v>1071</v>
      </c>
      <c r="B704" s="17" t="s">
        <v>1072</v>
      </c>
      <c r="C704" s="18">
        <v>45655</v>
      </c>
    </row>
    <row r="705" spans="1:3">
      <c r="A705" s="17" t="s">
        <v>1073</v>
      </c>
      <c r="B705" s="17" t="s">
        <v>1072</v>
      </c>
      <c r="C705" s="18">
        <v>45655</v>
      </c>
    </row>
    <row r="706" spans="1:3">
      <c r="A706" s="23" t="s">
        <v>1074</v>
      </c>
      <c r="B706" s="20" t="s">
        <v>1075</v>
      </c>
      <c r="C706" s="21">
        <v>45656</v>
      </c>
    </row>
    <row r="707" spans="1:3">
      <c r="A707" s="19" t="s">
        <v>1076</v>
      </c>
      <c r="B707" s="20" t="s">
        <v>1077</v>
      </c>
      <c r="C707" s="21">
        <v>45657</v>
      </c>
    </row>
    <row r="708" spans="1:3">
      <c r="A708" s="23" t="s">
        <v>1078</v>
      </c>
      <c r="B708" s="20" t="s">
        <v>1077</v>
      </c>
      <c r="C708" s="21">
        <v>45657</v>
      </c>
    </row>
    <row r="709" spans="1:3">
      <c r="A709" s="17" t="s">
        <v>1079</v>
      </c>
      <c r="B709" s="22" t="s">
        <v>938</v>
      </c>
      <c r="C709" s="18">
        <v>45611</v>
      </c>
    </row>
  </sheetData>
  <hyperlinks>
    <hyperlink ref="A501" r:id="rId1" display="https://www.capeutservir.com/prenoms/prenom.php?q=Gabriel" xr:uid="{C4374832-2C79-E340-B2DE-D146A6EF6633}"/>
    <hyperlink ref="A594" r:id="rId2" display="https://www.capeutservir.com/prenoms/prenom.php?q=L%C3%A9o" xr:uid="{AEC4A727-DC08-2C4B-9EEE-574B483292D0}"/>
    <hyperlink ref="A508" r:id="rId3" display="https://www.capeutservir.com/prenoms/prenom.php?q=Rapha%C3%ABl" xr:uid="{C5D50C24-C351-2746-887D-612727A69214}"/>
    <hyperlink ref="A435" r:id="rId4" display="https://www.capeutservir.com/prenoms/prenom.php?q=Louis" xr:uid="{D5B5712F-BC63-6B4A-B236-DD09516A197B}"/>
    <hyperlink ref="A547" r:id="rId5" display="https://www.capeutservir.com/prenoms/prenom.php?q=Lucas" xr:uid="{78446F2A-4F40-934E-8CD0-1F7CFAFC8C79}"/>
    <hyperlink ref="A167" r:id="rId6" display="https://www.capeutservir.com/prenoms/prenom.php?q=Jules" xr:uid="{67916DCC-77DD-A147-A877-7E3847F2EC43}"/>
    <hyperlink ref="A269" r:id="rId7" display="https://www.capeutservir.com/prenoms/prenom.php?q=Adam" xr:uid="{629151AB-39C0-444C-81DE-135B7DB51FD0}"/>
    <hyperlink ref="A153" r:id="rId8" display="https://www.capeutservir.com/prenoms/prenom.php?q=Hugo" xr:uid="{F61F16B3-F463-0C49-8E1A-407F78B9B966}"/>
    <hyperlink ref="A612" r:id="rId9" display="https://www.capeutservir.com/prenoms/prenom.php?q=Arthur" xr:uid="{3FF4CCE9-B932-2744-8623-F8FEEADA69C5}"/>
    <hyperlink ref="A106" r:id="rId10" display="https://www.capeutservir.com/prenoms/prenom.php?q=Ethan" xr:uid="{EBD5C212-4747-DB4F-8FA1-2A897F284262}"/>
    <hyperlink ref="A232" r:id="rId11" display="https://www.capeutservir.com/prenoms/prenom.php?q=Ma%C3%ABl" xr:uid="{5B91FE85-A117-6642-840A-F8B2BF6A7700}"/>
    <hyperlink ref="A107" r:id="rId12" display="https://www.capeutservir.com/prenoms/prenom.php?q=Nathan" xr:uid="{5995ECCB-BDAA-DE4B-B739-A3CDE610AA26}"/>
    <hyperlink ref="A11" r:id="rId13" display="https://www.capeutservir.com/prenoms/prenom.php?q=Liam" xr:uid="{E8B07370-B7CA-DC49-94C2-C66C7D74EB44}"/>
    <hyperlink ref="A294" r:id="rId14" display="https://www.capeutservir.com/prenoms/prenom.php?q=Paul" xr:uid="{C53F5986-AF56-CD42-9417-A1A364E024BB}"/>
    <hyperlink ref="A599" r:id="rId15" display="https://www.capeutservir.com/prenoms/prenom.php?q=Noah" xr:uid="{D73C54EA-1D3B-9440-89ED-F0466CCE2774}"/>
    <hyperlink ref="A184" r:id="rId16" display="https://www.capeutservir.com/prenoms/prenom.php?q=Sacha" xr:uid="{F4D02AB0-3605-EF40-9D7B-A329258040F9}"/>
    <hyperlink ref="A655" r:id="rId17" display="https://www.capeutservir.com/prenoms/prenom.php?q=Nolan" xr:uid="{3ECC4C2F-94F7-D246-B569-B60BD2508BC1}"/>
    <hyperlink ref="A303" r:id="rId18" display="https://www.capeutservir.com/prenoms/prenom.php?q=Tom" xr:uid="{A15B6CCE-D655-D54E-BB12-18BA1105E680}"/>
    <hyperlink ref="A386" r:id="rId19" display="https://www.capeutservir.com/prenoms/prenom.php?q=Enzo" xr:uid="{48BE7BCA-21BC-9E47-A3C4-90B1844C789B}"/>
    <hyperlink ref="A593" r:id="rId20" display="https://www.capeutservir.com/prenoms/prenom.php?q=Th%C3%A9o" xr:uid="{CCC7AF96-3D16-8947-9D22-10D7F3977DBE}"/>
    <hyperlink ref="A42" r:id="rId21" display="https://www.capeutservir.com/prenoms/prenom.php?q=Tim%C3%A9o" xr:uid="{E590D7F2-ECFB-C34D-9AAE-1C9E4C508C2E}"/>
    <hyperlink ref="A81" r:id="rId22" display="https://www.capeutservir.com/prenoms/prenom.php?q=Gabin" xr:uid="{2C3263D2-7A2A-E245-BD63-54E71C4694D2}"/>
    <hyperlink ref="A575" r:id="rId23" display="https://www.capeutservir.com/prenoms/prenom.php?q=Mohamed" xr:uid="{3CAA4C02-45DE-DA41-8DE6-0B493E25CA97}"/>
    <hyperlink ref="A484" r:id="rId24" display="https://www.capeutservir.com/prenoms/prenom.php?q=Mathis" xr:uid="{18FC6AD9-5899-9E46-B2E6-04FAC20526C5}"/>
    <hyperlink ref="A601" r:id="rId25" display="https://www.capeutservir.com/prenoms/prenom.php?q=No%C3%A9" xr:uid="{17088A7C-3B17-DC47-9E15-3689FC34DB55}"/>
    <hyperlink ref="A636" r:id="rId26" display="https://www.capeutservir.com/prenoms/prenom.php?q=Cl%C3%A9ment" xr:uid="{39F95874-EFFB-C04F-AE52-D39E64A03773}"/>
    <hyperlink ref="A339" r:id="rId27" display="https://www.capeutservir.com/prenoms/prenom.php?q=Victor" xr:uid="{29411178-D213-5748-B8BF-2849336A2770}"/>
    <hyperlink ref="A262" r:id="rId28" display="https://www.capeutservir.com/prenoms/prenom.php?q=Antoine" xr:uid="{430CB72C-5544-9540-AF2C-D7D82A39C4D7}"/>
    <hyperlink ref="A432" r:id="rId29" display="https://www.capeutservir.com/prenoms/prenom.php?q=Na%C3%ABl" xr:uid="{E559FE3C-6C11-0342-89D9-F2621950A124}"/>
    <hyperlink ref="A604" r:id="rId30" display="https://www.capeutservir.com/prenoms/prenom.php?q=Martin" xr:uid="{DB2C5623-6189-EC45-8FD6-D012D67BAA1E}"/>
    <hyperlink ref="A170" r:id="rId31" display="https://www.capeutservir.com/prenoms/prenom.php?q=Maxime" xr:uid="{7BC8FE10-ED00-1645-84C8-8E763DD094DF}"/>
    <hyperlink ref="A40" r:id="rId32" display="https://www.capeutservir.com/prenoms/prenom.php?q=Robin" xr:uid="{E3643EA6-CBC2-614F-86A9-C0E4C4CA2EBB}"/>
    <hyperlink ref="A482" r:id="rId33" display="https://www.capeutservir.com/prenoms/prenom.php?q=Math%C3%A9o" xr:uid="{C7AF095E-EE03-E345-9167-B75D9308902B}"/>
    <hyperlink ref="A281" r:id="rId34" display="https://www.capeutservir.com/prenoms/prenom.php?q=Yanis" xr:uid="{30C59C4C-2B7C-BB4D-83CD-D089DAFF74B1}"/>
    <hyperlink ref="A70" r:id="rId35" display="https://www.capeutservir.com/prenoms/prenom.php?q=Valentin" xr:uid="{74E518C3-D7DF-7540-9354-9285B051B4D0}"/>
    <hyperlink ref="A595" r:id="rId36" display="https://www.capeutservir.com/prenoms/prenom.php?q=L%C3%A9on" xr:uid="{CB58B619-2DBB-9049-A2C5-78E61326BD7B}"/>
    <hyperlink ref="A282" r:id="rId37" display="https://www.capeutservir.com/prenoms/prenom.php?q=Baptiste" xr:uid="{8C17AC4A-2CDA-F349-980E-640E4CE0AD21}"/>
    <hyperlink ref="A677" r:id="rId38" display="https://www.capeutservir.com/prenoms/prenom.php?q=Rayan" xr:uid="{9680B2C1-9102-E849-B9B7-B45DFF7E26B2}"/>
    <hyperlink ref="A27" r:id="rId39" display="https://www.capeutservir.com/prenoms/prenom.php?q=Marius" xr:uid="{20144D97-1C31-9046-9236-EC274CD786A1}"/>
    <hyperlink ref="A696" r:id="rId40" display="https://www.capeutservir.com/prenoms/prenom.php?q=Evan" xr:uid="{FF00AD3E-3712-AC4E-A16B-D0C34F54FBA7}"/>
    <hyperlink ref="A289" r:id="rId41" display="https://www.capeutservir.com/prenoms/prenom.php?q=Maxence" xr:uid="{41215DA5-D1D9-9C49-813E-9A37E3E549C8}"/>
    <hyperlink ref="A350" r:id="rId42" display="https://www.capeutservir.com/prenoms/prenom.php?q=Tiago" xr:uid="{292B301A-2BEC-B145-BCDC-F0DCBBC7072A}"/>
    <hyperlink ref="A302" r:id="rId43" display="https://www.capeutservir.com/prenoms/prenom.php?q=Thomas" xr:uid="{4E74AA14-9344-324A-9292-5081CBD73ADF}"/>
    <hyperlink ref="A422" r:id="rId44" display="https://www.capeutservir.com/prenoms/prenom.php?q=Samuel" xr:uid="{6E1F03E0-4B86-714B-AC7D-F493877F1F27}"/>
    <hyperlink ref="A182" r:id="rId45" display="https://www.capeutservir.com/prenoms/prenom.php?q=Alexandre" xr:uid="{5DE4DCE6-C9BF-6641-A318-8CB18CB79D25}"/>
    <hyperlink ref="A682" r:id="rId46" display="https://www.capeutservir.com/prenoms/prenom.php?q=Isaac" xr:uid="{E60010E0-94B9-4240-AB11-0341602B491D}"/>
    <hyperlink ref="A565" r:id="rId47" display="https://www.capeutservir.com/prenoms/prenom.php?q=Simon" xr:uid="{0CC65470-DC2E-A04D-A75B-0EA429C32782}"/>
    <hyperlink ref="A703" r:id="rId48" display="https://www.capeutservir.com/prenoms/prenom.php?q=Gaspard" xr:uid="{FB2EF152-10A9-8349-81B9-139CA5B0A6A8}"/>
    <hyperlink ref="A673" r:id="rId49" display="https://www.capeutservir.com/prenoms/prenom.php?q=Nino" xr:uid="{D87A9F20-7FC0-104D-8CE6-D9F3C3207711}"/>
    <hyperlink ref="A613" r:id="rId50" display="https://www.capeutservir.com/prenoms/prenom.php?q=Malo" xr:uid="{B17CF692-4273-A143-8B4D-DD6B9D7290A4}"/>
    <hyperlink ref="A589" r:id="rId51" display="https://www.capeutservir.com/prenoms/prenom.php?q=Lenny" xr:uid="{8EF503A1-982D-084D-8298-D41497A4C316}"/>
    <hyperlink ref="A507" r:id="rId52" display="https://www.capeutservir.com/prenoms/prenom.php?q=Rafael" xr:uid="{9A8D8877-6E34-9347-896F-5AE31C4FFF37}"/>
    <hyperlink ref="A573" r:id="rId53" display="https://www.capeutservir.com/prenoms/prenom.php?q=Ka%C3%AFs" xr:uid="{4FF87AA5-D430-EE47-99BC-DAC50D28D528}"/>
    <hyperlink ref="A571" r:id="rId54" display="https://www.capeutservir.com/prenoms/prenom.php?q=Imran" xr:uid="{981A5BB6-FA7B-AF45-9E3D-5F0C63DBE739}"/>
    <hyperlink ref="A564" r:id="rId55" display="https://www.capeutservir.com/prenoms/prenom.php?q=Ismael" xr:uid="{EBF0804D-458F-0E45-9F0F-8F717BBF01A9}"/>
    <hyperlink ref="A22" r:id="rId56" display="https://www.capeutservir.com/prenoms/prenom.php?q=Marceau" xr:uid="{3ECC72FE-F57A-BE44-95D8-79564BE6F836}"/>
    <hyperlink ref="A12" r:id="rId57" display="https://www.capeutservir.com/prenoms/prenom.php?q=Lyam" xr:uid="{88E90B09-CD89-9D48-8B3F-6912291F0E57}"/>
    <hyperlink ref="A598" r:id="rId58" display="https://www.capeutservir.com/prenoms/prenom.php?q=Noa" xr:uid="{F81F0E1A-6AED-F240-A276-9DD0EFD4E1B6}"/>
    <hyperlink ref="A335" r:id="rId59" display="https://www.capeutservir.com/prenoms/prenom.php?q=Ilyes" xr:uid="{E5E0EE70-F8DA-334D-963C-2C83B4E12A71}"/>
    <hyperlink ref="A693" r:id="rId60" display="https://www.capeutservir.com/prenoms/prenom.php?q=Esteban" xr:uid="{DFF95470-BC00-A54D-B6C8-7FAC24AF2F84}"/>
    <hyperlink ref="A319" r:id="rId61" display="https://www.capeutservir.com/prenoms/prenom.php?q=Camille" xr:uid="{2FD9CE6B-73B8-9141-AA94-E79BC6F32963}"/>
    <hyperlink ref="A486" r:id="rId62" display="https://www.capeutservir.com/prenoms/prenom.php?q=Matt%C3%A9o" xr:uid="{10A16A23-FD26-E140-A5F6-DCF336ADD38B}"/>
    <hyperlink ref="A485" r:id="rId63" display="https://www.capeutservir.com/prenoms/prenom.php?q=Mathys" xr:uid="{590680E0-0121-B248-9BD3-AAEEEC0379DB}"/>
    <hyperlink ref="A228" r:id="rId64" display="https://www.capeutservir.com/prenoms/prenom.php?q=Milo" xr:uid="{0512AB80-4084-9C4B-9F16-F19BCEC4A784}"/>
    <hyperlink ref="A600" r:id="rId65" display="https://www.capeutservir.com/prenoms/prenom.php?q=Noam" xr:uid="{F7F0EBF1-7D86-3143-BD60-92AFC5A516CF}"/>
    <hyperlink ref="A55" r:id="rId66" display="https://www.capeutservir.com/prenoms/prenom.php?q=Oscar" xr:uid="{ACDFEEDC-93C0-C648-93B7-F2961F3F5105}"/>
    <hyperlink ref="A388" r:id="rId67" display="https://www.capeutservir.com/prenoms/prenom.php?q=Lorenzo" xr:uid="{B2772DF4-1BA0-024A-BD56-62F53C584DB8}"/>
    <hyperlink ref="A310" r:id="rId68" display="https://www.capeutservir.com/prenoms/prenom.php?q=Kylian" xr:uid="{857354DF-6B21-1442-8AB7-682F1F8DD7E0}"/>
    <hyperlink ref="A285" r:id="rId69" display="https://www.capeutservir.com/prenoms/prenom.php?q=Soan" xr:uid="{B7399F16-7CA4-5B49-A63B-5D3D28A7DC22}"/>
    <hyperlink ref="A697" r:id="rId70" display="https://www.capeutservir.com/prenoms/prenom.php?q=Sohan" xr:uid="{B18AEA1A-CC52-1A46-85F8-5806F80B0DC7}"/>
    <hyperlink ref="A333" r:id="rId71" display="https://www.capeutservir.com/prenoms/prenom.php?q=Elio" xr:uid="{E34048AC-C5A9-1347-BAA6-32C4E3159123}"/>
    <hyperlink ref="A597" r:id="rId72" display="https://www.capeutservir.com/prenoms/prenom.php?q=Na%C3%AFm" xr:uid="{9E215A5F-82E0-944B-8218-B1A1682A28B3}"/>
    <hyperlink ref="A606" r:id="rId73" display="https://www.capeutservir.com/prenoms/prenom.php?q=Diego" xr:uid="{FFE7AAC1-EB72-5347-BEFE-88B741B93BAD}"/>
    <hyperlink ref="A458" r:id="rId74" display="https://www.capeutservir.com/prenoms/prenom.php?q=Adrien" xr:uid="{02F807CC-8D75-614E-9B0E-0058E3C601FA}"/>
    <hyperlink ref="A93" r:id="rId75" display="https://www.capeutservir.com/prenoms/prenom.php?q=L%C3%A9andre" xr:uid="{94610747-6039-9A4F-BB22-1D34C417D150}"/>
    <hyperlink ref="A429" r:id="rId76" display="https://www.capeutservir.com/prenoms/prenom.php?q=Owen" xr:uid="{7DBC66D8-1B5E-1E4E-A708-8CB1968BFD1A}"/>
    <hyperlink ref="A227" r:id="rId77" display="https://www.capeutservir.com/prenoms/prenom.php?q=Milan" xr:uid="{3B6721D8-E045-1548-ACD6-B560A6FEF7EB}"/>
    <hyperlink ref="A151" r:id="rId78" display="https://www.capeutservir.com/prenoms/prenom.php?q=Benjamin" xr:uid="{7CF93D31-088B-6A41-8093-508212294EFB}"/>
    <hyperlink ref="A13" r:id="rId79" display="https://www.capeutservir.com/prenoms/prenom.php?q=William" xr:uid="{960C289B-19BC-BD4F-8853-9E969F82FE24}"/>
    <hyperlink ref="A133" r:id="rId80" display="https://www.capeutservir.com/prenoms/prenom.php?q=Joseph" xr:uid="{0F40F4BE-11D1-4C45-8491-EF1F08EF343B}"/>
    <hyperlink ref="A574" r:id="rId81" display="https://www.capeutservir.com/prenoms/prenom.php?q=Kenzo" xr:uid="{647D4768-1A76-2640-ABCD-D2F81CF32EAD}"/>
    <hyperlink ref="A280" r:id="rId82" display="https://www.capeutservir.com/prenoms/prenom.php?q=Jean" xr:uid="{EE907544-47AB-6F4B-B0F0-56995924FCD8}"/>
    <hyperlink ref="A545" r:id="rId83" display="https://www.capeutservir.com/prenoms/prenom.php?q=Louka" xr:uid="{1A0542F6-BE01-7840-B8E1-08CD401E1EAA}"/>
    <hyperlink ref="A231" r:id="rId84" display="https://www.capeutservir.com/prenoms/prenom.php?q=Ma%C3%A9" xr:uid="{26281F3B-9807-AB4A-869B-C061FB9EB1B5}"/>
    <hyperlink ref="A480" r:id="rId85" display="https://www.capeutservir.com/prenoms/prenom.php?q=Mah%C3%A9" xr:uid="{5EFFD5CA-6CA8-F14A-BD82-B3858E45623A}"/>
    <hyperlink ref="A102" r:id="rId86" display="https://www.capeutservir.com/prenoms/prenom.php?q=Livio" xr:uid="{38F2D6CF-BD30-F047-A5C3-F46C6F393414}"/>
    <hyperlink ref="A293" r:id="rId87" display="https://www.capeutservir.com/prenoms/prenom.php?q=Pablo" xr:uid="{3CBE7BA1-B8D6-A745-933E-89BEAC167EB9}"/>
    <hyperlink ref="A448" r:id="rId88" display="https://www.capeutservir.com/prenoms/prenom.php?q=Ilyan" xr:uid="{3246190B-CFFD-2544-A9B1-DD2CEFB62D80}"/>
    <hyperlink ref="A2" r:id="rId89" display="https://www.capeutservir.com/prenoms/prenom.php?q=Basile" xr:uid="{22698644-02AE-0D46-9DBB-2DFCBDE11F24}"/>
    <hyperlink ref="A585" r:id="rId90" display="https://www.capeutservir.com/prenoms/prenom.php?q=Charlie" xr:uid="{5AF45124-E1CA-6B45-95F4-6A42CBC0FF28}"/>
    <hyperlink ref="A91" r:id="rId91" display="https://www.capeutservir.com/prenoms/prenom.php?q=Rom%C3%A9o" xr:uid="{CC77CEF8-7FFD-C842-8065-6C6A9D262C57}"/>
    <hyperlink ref="A250" r:id="rId92" display="https://www.capeutservir.com/prenoms/prenom.php?q=Kayden" xr:uid="{F8DBEBBD-D1B3-0846-A940-2BBE0DF6C5CE}"/>
    <hyperlink ref="A100" r:id="rId93" display="https://www.capeutservir.com/prenoms/prenom.php?q=Marin" xr:uid="{AC10DB96-6854-4443-B623-56615ACF1C53}"/>
    <hyperlink ref="A572" r:id="rId94" display="https://www.capeutservir.com/prenoms/prenom.php?q=Issa" xr:uid="{84472509-A0F4-2648-B53F-239EE905D951}"/>
    <hyperlink ref="A96" r:id="rId95" display="https://www.capeutservir.com/prenoms/prenom.php?q=Auguste" xr:uid="{063B8DC5-B7DC-F043-BC1F-B09D579645F8}"/>
    <hyperlink ref="A615" r:id="rId96" display="https://www.capeutservir.com/prenoms/prenom.php?q=Malone" xr:uid="{3CD866C5-6EBE-0247-9025-03C5D9AFA532}"/>
    <hyperlink ref="A644" r:id="rId97" display="https://www.capeutservir.com/prenoms/prenom.php?q=Andr%C3%A9a" xr:uid="{4FB112B8-7519-5C42-83D1-680ED1738BD0}"/>
    <hyperlink ref="A586" r:id="rId98" display="https://www.capeutservir.com/prenoms/prenom.php?q=Charly" xr:uid="{9388AB17-36D2-624B-9282-6D65A012941B}"/>
    <hyperlink ref="A440" r:id="rId99" display="https://www.capeutservir.com/prenoms/prenom.php?q=Logan" xr:uid="{CDBBF29B-0D90-214E-8032-1527B9423028}"/>
    <hyperlink ref="A75" r:id="rId100" display="https://www.capeutservir.com/prenoms/prenom.php?q=Alessio" xr:uid="{8D78E17A-E830-2040-922E-D8A085A308E7}"/>
    <hyperlink ref="A38" r:id="rId101" display="https://www.capeutservir.com/prenoms/prenom.php?q=Timoth%C3%A9e" xr:uid="{408EF3C0-DA40-ED49-9CC1-1314EFF21CEE}"/>
    <hyperlink ref="A576" r:id="rId102" display="https://www.capeutservir.com/prenoms/prenom.php?q=Wassim" xr:uid="{DB315FA2-6FBF-474E-8758-E4C0C0E19D05}"/>
    <hyperlink ref="A349" r:id="rId103" display="https://www.capeutservir.com/prenoms/prenom.php?q=Thiago" xr:uid="{36190931-6FB7-BD47-A502-37B58B977BAC}"/>
    <hyperlink ref="A584" r:id="rId104" display="https://www.capeutservir.com/prenoms/prenom.php?q=Charles" xr:uid="{5F6057CB-53FF-8348-9D09-80AC8DDD728B}"/>
    <hyperlink ref="A570" r:id="rId105" display="https://www.capeutservir.com/prenoms/prenom.php?q=Eden" xr:uid="{C54461AF-0232-F448-A10B-7C430DB2DB2C}"/>
    <hyperlink ref="A183" r:id="rId106" display="https://www.capeutservir.com/prenoms/prenom.php?q=Axel" xr:uid="{B20B162B-D379-F14A-8889-EAC368C1194A}"/>
    <hyperlink ref="A219" r:id="rId107" display="https://www.capeutservir.com/prenoms/prenom.php?q=Amir" xr:uid="{AF664BC7-7C00-3741-BC8E-E05C05D9DE13}"/>
    <hyperlink ref="A334" r:id="rId108" display="https://www.capeutservir.com/prenoms/prenom.php?q=Eliott" xr:uid="{CD98FCE0-9317-2A41-A30A-9626D51A3385}"/>
    <hyperlink ref="A497" r:id="rId109" display="https://www.capeutservir.com/prenoms/prenom.php?q=C%C3%B4me" xr:uid="{C409F35D-B6E2-3A42-9721-9F50A607208A}"/>
    <hyperlink ref="A76" r:id="rId110" display="https://www.capeutservir.com/prenoms/prenom.php?q=Alexis" xr:uid="{2DA21B43-F6F1-1D4F-9868-B33FAE982D56}"/>
    <hyperlink ref="A704" r:id="rId111" display="https://www.capeutservir.com/prenoms/prenom.php?q=David" xr:uid="{34664D32-3439-A941-BBDA-4A71B2998B59}"/>
    <hyperlink ref="A185" r:id="rId112" display="https://www.capeutservir.com/prenoms/prenom.php?q=Sandro" xr:uid="{41272F6E-5439-5949-B17A-5B64D56C154E}"/>
    <hyperlink ref="A569" r:id="rId113" display="https://www.capeutservir.com/prenoms/prenom.php?q=Quentin" xr:uid="{34732B0C-9663-AA4D-9C2E-8B6E7595FADA}"/>
    <hyperlink ref="A94" r:id="rId114" display="https://www.capeutservir.com/prenoms/prenom.php?q=Romain" xr:uid="{3F50F3EB-B768-1C44-B064-0D6E9678FBE4}"/>
    <hyperlink ref="A654" r:id="rId115" display="https://www.capeutservir.com/prenoms/prenom.php?q=Nicolas" xr:uid="{B1E273BF-ECDE-3644-B1C1-A2A1AFD4294C}"/>
    <hyperlink ref="A374" r:id="rId116" display="https://www.capeutservir.com/prenoms/prenom.php?q=Julien" xr:uid="{30506C48-921F-2744-AA31-A62938DB6EA2}"/>
    <hyperlink ref="A296" r:id="rId117" display="https://www.capeutservir.com/prenoms/prenom.php?q=Pierre" xr:uid="{18741ABF-58B1-FF45-9C3C-0452E3663854}"/>
    <hyperlink ref="A99" r:id="rId118" display="https://www.capeutservir.com/prenoms/prenom.php?q=Dylan" xr:uid="{1EF91A32-1502-B142-AB82-C3D1B5EE125B}"/>
    <hyperlink ref="A202" r:id="rId119" display="https://www.capeutservir.com/prenoms/prenom.php?q=Florian" xr:uid="{E94BF322-ACDC-5A42-AA24-E00C1E771919}"/>
    <hyperlink ref="A483" r:id="rId120" display="https://www.capeutservir.com/prenoms/prenom.php?q=Mathieu" xr:uid="{75FE7185-CB90-634C-A2D7-93EC5D7A9E4D}"/>
    <hyperlink ref="A665" r:id="rId121" display="https://www.capeutservir.com/prenoms/prenom.php?q=Corentin" xr:uid="{54C38A5D-5474-9348-B19E-4FAB6B496F30}"/>
    <hyperlink ref="A261" r:id="rId122" display="https://www.capeutservir.com/prenoms/prenom.php?q=Anthony" xr:uid="{8869C0D6-2BC6-1647-A1BD-E6C4DA324982}"/>
    <hyperlink ref="A251" r:id="rId123" display="https://www.capeutservir.com/prenoms/prenom.php?q=Kevin" xr:uid="{2EFBBB07-6538-AB44-B422-AA8D6F2A64B8}"/>
    <hyperlink ref="A28" r:id="rId124" display="https://www.capeutservir.com/prenoms/prenom.php?q=Bastien" xr:uid="{155EF606-7607-FC4A-95D2-098724FE8C62}"/>
    <hyperlink ref="A608" r:id="rId125" display="https://www.capeutservir.com/prenoms/prenom.php?q=Tristan" xr:uid="{B778D1C8-790E-6042-AEC2-72904CA9209C}"/>
    <hyperlink ref="A454" r:id="rId126" display="https://www.capeutservir.com/prenoms/prenom.php?q=Guillaume" xr:uid="{A32B33FD-7BEF-B642-815B-02D53AC76C55}"/>
    <hyperlink ref="A592" r:id="rId127" display="https://www.capeutservir.com/prenoms/prenom.php?q=Dorian" xr:uid="{E2333195-E2EF-0245-BC56-2F2465660179}"/>
    <hyperlink ref="A311" r:id="rId128" display="https://www.capeutservir.com/prenoms/prenom.php?q=Thibault" xr:uid="{60F04107-D5BD-C749-A174-4661075596F3}"/>
    <hyperlink ref="A309" r:id="rId129" display="https://www.capeutservir.com/prenoms/prenom.php?q=Killian" xr:uid="{039270A3-AE7C-F14A-8715-8CC48E87463D}"/>
    <hyperlink ref="A214" r:id="rId130" display="https://www.capeutservir.com/prenoms/prenom.php?q=Mathias" xr:uid="{34C1BC9C-54CA-EC42-97C3-0F174298A9EE}"/>
    <hyperlink ref="A223" r:id="rId131" display="https://www.capeutservir.com/prenoms/prenom.php?q=Erwan" xr:uid="{63A40144-5F57-6146-9144-A873FB6C6524}"/>
    <hyperlink ref="A36" r:id="rId132" display="https://www.capeutservir.com/prenoms/prenom.php?q=Vincent" xr:uid="{AC6F53DE-7116-1842-85CF-B914BCDF1795}"/>
    <hyperlink ref="A263" r:id="rId133" display="https://www.capeutservir.com/prenoms/prenom.php?q=Titouan" xr:uid="{E90540F9-5B5E-7B41-9378-7239EEB0241C}"/>
    <hyperlink ref="A434" r:id="rId134" display="https://www.capeutservir.com/prenoms/prenom.php?q=Lo%C3%AFc" xr:uid="{E04EAE19-6383-CB4B-A8F0-03FD00227B7D}"/>
    <hyperlink ref="A481" r:id="rId135" display="https://www.capeutservir.com/prenoms/prenom.php?q=Mat%C3%A9o" xr:uid="{FCCC0D5E-31A9-724E-956D-CB412276942C}"/>
    <hyperlink ref="A18" r:id="rId136" display="https://www.capeutservir.com/prenoms/prenom.php?q=R%C3%A9mi" xr:uid="{8861BF8F-B9B3-4F44-911D-42D190118FAA}"/>
    <hyperlink ref="A487" r:id="rId137" display="https://www.capeutservir.com/prenoms/prenom.php?q=Matthieu" xr:uid="{F8D1D4D4-CE2C-BF4C-B96F-F3A3ACA7B2D8}"/>
    <hyperlink ref="A498" r:id="rId138" display="https://www.capeutservir.com/prenoms/prenom.php?q=Damien" xr:uid="{D206428C-9354-4D44-AAF4-F47805FEFDF5}"/>
    <hyperlink ref="A67" r:id="rId139" display="https://www.capeutservir.com/prenoms/prenom.php?q=Jordan" xr:uid="{DF8009D9-9052-E141-A70A-EAA91AABF77E}"/>
    <hyperlink ref="A365" r:id="rId140" display="https://www.capeutservir.com/prenoms/prenom.php?q=Lilian" xr:uid="{9427FBB6-E1AF-3248-823A-A70D9EFE20FE}"/>
    <hyperlink ref="A256" r:id="rId141" display="https://www.capeutservir.com/prenoms/prenom.php?q=Mehdi" xr:uid="{5638BB5F-AE36-1040-B2D3-411BBF14D834}"/>
    <hyperlink ref="A698" r:id="rId142" display="https://www.capeutservir.com/prenoms/prenom.php?q=Yann" xr:uid="{72B1F767-E4C0-D741-9756-71F24954092F}"/>
    <hyperlink ref="A108" r:id="rId143" display="https://www.capeutservir.com/prenoms/prenom.php?q=Ryan" xr:uid="{8CDC889A-ADE6-AF45-806B-50EAE76887BD}"/>
    <hyperlink ref="A266" r:id="rId144" display="https://www.capeutservir.com/prenoms/prenom.php?q=Aur%C3%A9lien" xr:uid="{0995B721-4884-184C-B7CA-E965722700F3}"/>
    <hyperlink ref="A676" r:id="rId145" display="https://www.capeutservir.com/prenoms/prenom.php?q=Bryan" xr:uid="{B1A790B3-D5B5-774E-9970-83BC5E617799}"/>
    <hyperlink ref="A235" r:id="rId146" display="https://www.capeutservir.com/prenoms/prenom.php?q=Sofiane" xr:uid="{7E04FADD-5052-B643-809B-532DE0F24EBB}"/>
    <hyperlink ref="A312" r:id="rId147" display="https://www.capeutservir.com/prenoms/prenom.php?q=Thibaut" xr:uid="{AF2C838C-6D30-5644-8C2F-5EC263D950E6}"/>
    <hyperlink ref="A380" r:id="rId148" display="https://www.capeutservir.com/prenoms/prenom.php?q=Ga%C3%ABtan" xr:uid="{1959D752-A1A3-D743-B3CB-5E33B680DB4D}"/>
    <hyperlink ref="A30" r:id="rId149" display="https://www.capeutservir.com/prenoms/prenom.php?q=S%C3%A9bastien" xr:uid="{7DF93C67-B449-A34F-83D0-6F0001A3AAC7}"/>
    <hyperlink ref="A424" r:id="rId150" display="https://www.capeutservir.com/prenoms/prenom.php?q=Christophe" xr:uid="{AB919772-D475-EE4C-9DF7-F20D1FAF3546}"/>
    <hyperlink ref="A695" r:id="rId151" display="https://www.capeutservir.com/prenoms/prenom.php?q=St%C3%A9phane" xr:uid="{B096C76B-FCB5-CD4D-B16F-894C505574DB}"/>
    <hyperlink ref="A330" r:id="rId152" display="https://www.capeutservir.com/prenoms/prenom.php?q=Fr%C3%A9d%C3%A9ric" xr:uid="{DCFEFC9A-87D3-D94F-9FA7-2D8FD22D29E8}"/>
    <hyperlink ref="A510" r:id="rId153" display="https://www.capeutservir.com/prenoms/prenom.php?q=Jerome" xr:uid="{80CC7CF0-6268-8A42-A511-15AFE44A9847}"/>
    <hyperlink ref="A316" r:id="rId154" display="https://www.capeutservir.com/prenoms/prenom.php?q=Olivier" xr:uid="{9F7AE420-A240-514B-9010-9942231950C6}"/>
    <hyperlink ref="A387" r:id="rId155" display="https://www.capeutservir.com/prenoms/prenom.php?q=Laurent" xr:uid="{FEA62850-9092-724F-AA27-97250C6F64D9}"/>
    <hyperlink ref="A561" r:id="rId156" display="https://www.capeutservir.com/prenoms/prenom.php?q=Cedric" xr:uid="{6E163D21-6605-5248-88AB-FB436D77DEB3}"/>
    <hyperlink ref="A504" r:id="rId157" display="https://www.capeutservir.com/prenoms/prenom.php?q=Mickael" xr:uid="{34CB040B-2D01-F148-8DFF-F6E293208055}"/>
    <hyperlink ref="A63" r:id="rId158" display="https://www.capeutservir.com/prenoms/prenom.php?q=Arnaud" xr:uid="{3BBB82A9-C590-C246-94F8-0BB1BC4906AA}"/>
    <hyperlink ref="A436" r:id="rId159" display="https://www.capeutservir.com/prenoms/prenom.php?q=Ludovic" xr:uid="{46FD6600-A0B5-444F-AF93-DFDA5DFFEC5B}"/>
    <hyperlink ref="A220" r:id="rId160" display="https://www.capeutservir.com/prenoms/prenom.php?q=Eric" xr:uid="{AFAE9402-9F1B-CD4C-A467-56D3773163CC}"/>
    <hyperlink ref="A516" r:id="rId161" display="https://www.capeutservir.com/prenoms/prenom.php?q=Franck" xr:uid="{232D5F78-A303-E849-AA3C-C5CF71EDA7C9}"/>
    <hyperlink ref="A201" r:id="rId162" display="https://www.capeutservir.com/prenoms/prenom.php?q=Philippe" xr:uid="{DC27B1BE-50BE-6040-B6AA-88E8668546F6}"/>
    <hyperlink ref="A97" r:id="rId163" display="https://www.capeutservir.com/prenoms/prenom.php?q=Jonathan" xr:uid="{0251BC73-A413-5446-B0D9-3C0BA51CE1E2}"/>
    <hyperlink ref="A29" r:id="rId164" display="https://www.capeutservir.com/prenoms/prenom.php?q=Fabien" xr:uid="{374CC215-F9FF-4B44-8AEE-BE9977B9588A}"/>
    <hyperlink ref="A203" r:id="rId165" display="https://www.capeutservir.com/prenoms/prenom.php?q=Sylvain" xr:uid="{A80ED0DB-945D-CE4F-A180-1F28CF91C12C}"/>
    <hyperlink ref="A315" r:id="rId166" display="https://www.capeutservir.com/prenoms/prenom.php?q=Beno%C3%AEt" xr:uid="{31C9973F-838F-F644-B76E-B39447759D2A}"/>
    <hyperlink ref="A502" r:id="rId167" display="https://www.capeutservir.com/prenoms/prenom.php?q=Michael" xr:uid="{524540F1-3F08-E74A-8491-9B4A0A91EB67}"/>
    <hyperlink ref="A689" r:id="rId168" display="https://www.capeutservir.com/prenoms/prenom.php?q=Emmanuel" xr:uid="{7ADEB39A-60EC-B047-A95A-E8F619D68390}"/>
    <hyperlink ref="A428" r:id="rId169" display="https://www.capeutservir.com/prenoms/prenom.php?q=Fabrice" xr:uid="{0C82203D-6E47-D741-AFF0-08AD08531C5D}"/>
    <hyperlink ref="A130" r:id="rId170" display="https://www.capeutservir.com/prenoms/prenom.php?q=Cyril" xr:uid="{C26CDC38-DAF1-DF4D-9049-D1AD621324BA}"/>
    <hyperlink ref="A511" r:id="rId171" display="https://www.capeutservir.com/prenoms/prenom.php?q=Fran%C3%A7ois" xr:uid="{DA8D34A2-59D2-FA49-A52E-0EB9A664C7E8}"/>
    <hyperlink ref="A299" r:id="rId172" display="https://www.capeutservir.com/prenoms/prenom.php?q=Thierry" xr:uid="{1B33457E-988F-7F48-9B2F-11A7387EB78E}"/>
    <hyperlink ref="A651" r:id="rId173" display="https://www.capeutservir.com/prenoms/prenom.php?q=Xavier" xr:uid="{ADA0A894-29A7-D043-BA7A-1851BC0790C8}"/>
    <hyperlink ref="A218" r:id="rId174" display="https://www.capeutservir.com/prenoms/prenom.php?q=Pascal" xr:uid="{6F11C8AD-230B-C74C-94C3-848051AB1F6B}"/>
    <hyperlink ref="A524" r:id="rId175" display="https://www.capeutservir.com/prenoms/prenom.php?q=Bruno" xr:uid="{2044C782-1C8D-D64C-BAA8-8389CFD6DCCD}"/>
    <hyperlink ref="A190" r:id="rId176" display="https://www.capeutservir.com/prenoms/prenom.php?q=Marc" xr:uid="{D3C946B4-1B31-0244-B27D-181D44BBC274}"/>
    <hyperlink ref="A699" r:id="rId177" display="https://www.capeutservir.com/prenoms/prenom.php?q=Yannick" xr:uid="{C8D1820E-5918-A643-8EB4-845B3CBD0B09}"/>
    <hyperlink ref="A4" r:id="rId178" display="https://www.capeutservir.com/prenoms/prenom.php?q=Florent" xr:uid="{00AFE101-1C82-9141-AE9A-C3A3CC1D7051}"/>
    <hyperlink ref="A596" r:id="rId179" display="https://www.capeutservir.com/prenoms/prenom.php?q=Lionel" xr:uid="{33C92C69-46C8-0A47-AE51-B60482808043}"/>
    <hyperlink ref="A128" r:id="rId180" display="https://www.capeutservir.com/prenoms/prenom.php?q=Patrick" xr:uid="{ECD8809F-1D3E-A140-8907-59A5E0C047E7}"/>
    <hyperlink ref="A270" r:id="rId181" display="https://www.capeutservir.com/prenoms/prenom.php?q=Herv%C3%A9" xr:uid="{BF96A93E-7032-0C48-9BAA-FB6B95463DF3}"/>
    <hyperlink ref="A700" r:id="rId182" display="https://www.capeutservir.com/prenoms/prenom.php?q=Yoann" xr:uid="{150B125F-0499-1147-A724-4DBB6615B994}"/>
    <hyperlink ref="A503" r:id="rId183" display="https://www.capeutservir.com/prenoms/prenom.php?q=Michel" xr:uid="{3B4447A7-5A56-A446-A730-D70B7969665A}"/>
    <hyperlink ref="A24" r:id="rId184" display="https://www.capeutservir.com/prenoms/prenom.php?q=Tony" xr:uid="{7E53C1E5-B93E-124D-A6A9-00E09B12E32D}"/>
    <hyperlink ref="A127" r:id="rId185" display="https://www.capeutservir.com/prenoms/prenom.php?q=Patrice" xr:uid="{C51DA790-8722-0B49-8176-B7359EB92EF6}"/>
    <hyperlink ref="A230" r:id="rId186" display="https://www.capeutservir.com/prenoms/prenom.php?q=Didier" xr:uid="{29D3D0B0-D2DE-5847-9377-D44078781EFA}"/>
    <hyperlink ref="A425" r:id="rId187" display="https://www.capeutservir.com/prenoms/prenom.php?q=Christopher" xr:uid="{6C2BCD59-9F62-F047-ADDC-9B0CBE0BE8F2}"/>
    <hyperlink ref="A447" r:id="rId188" display="https://www.capeutservir.com/prenoms/prenom.php?q=Gilles" xr:uid="{A97A064B-920F-794C-B585-CFB7B01F2E87}"/>
    <hyperlink ref="A267" r:id="rId189" display="https://www.capeutservir.com/prenoms/prenom.php?q=Jean-Fran%C3%A7ois" xr:uid="{5DDDA248-A6F4-B648-BAC2-B6532F259E4B}"/>
    <hyperlink ref="A460" r:id="rId190" display="https://www.capeutservir.com/prenoms/prenom.php?q=Alain" xr:uid="{40CCFF2E-2B03-4E4D-B052-C1F23CD1DFE5}"/>
    <hyperlink ref="A19" r:id="rId191" display="https://www.capeutservir.com/prenoms/prenom.php?q=R%C3%A9my" xr:uid="{E88FFDEA-262D-7C49-8C63-27E73E1723C1}"/>
    <hyperlink ref="A664" r:id="rId192" display="https://www.capeutservir.com/prenoms/prenom.php?q=Daniel" xr:uid="{30C5A019-8D9D-034A-8E08-63D6A944A3AB}"/>
    <hyperlink ref="A453" r:id="rId193" display="https://www.capeutservir.com/prenoms/prenom.php?q=Bertrand" xr:uid="{08B1EECB-517B-AD40-AC30-F6624926F358}"/>
    <hyperlink ref="A284" r:id="rId194" display="https://www.capeutservir.com/prenoms/prenom.php?q=Jean-Baptiste" xr:uid="{0D0D680F-76A4-5C48-95EA-023775D16137}"/>
    <hyperlink ref="A562" r:id="rId195" display="https://www.capeutservir.com/prenoms/prenom.php?q=Dimitri" xr:uid="{845CD329-3E5B-4347-91A5-67520B7D4B94}"/>
    <hyperlink ref="A348" r:id="rId196" display="https://www.capeutservir.com/prenoms/prenom.php?q=Jimmy" xr:uid="{9838A129-E06C-974B-B429-5DF7F3D7EBA1}"/>
    <hyperlink ref="A528" r:id="rId197" display="https://www.capeutservir.com/prenoms/prenom.php?q=Denis" xr:uid="{1CF5CBF6-594D-C741-A8E5-D12A91E88F5D}"/>
    <hyperlink ref="A605" r:id="rId198" display="https://www.capeutservir.com/prenoms/prenom.php?q=Christian" xr:uid="{A707604B-95CC-B84D-A41E-D05E0013B5AB}"/>
    <hyperlink ref="A555" r:id="rId199" display="https://www.capeutservir.com/prenoms/prenom.php?q=C%C3%A9line" xr:uid="{42223791-3999-F242-80E6-4EB352EBBA2A}"/>
    <hyperlink ref="A401" r:id="rId200" display="https://www.capeutservir.com/prenoms/prenom.php?q=Marie" xr:uid="{48D79BC1-00B9-3048-BC51-73E5BB4FFCC5}"/>
    <hyperlink ref="A154" r:id="rId201" display="https://www.capeutservir.com/prenoms/prenom.php?q=Sandrine" xr:uid="{0BA07056-4052-3D40-BCB5-808B3C902972}"/>
    <hyperlink ref="A368" r:id="rId202" display="https://www.capeutservir.com/prenoms/prenom.php?q=Nathalie" xr:uid="{D1681C4C-3F34-484C-843B-496FE784891F}"/>
    <hyperlink ref="A537" r:id="rId203" display="https://www.capeutservir.com/prenoms/prenom.php?q=Aur%C3%A9lie" xr:uid="{F2204B39-A215-EA41-9265-5F633BF55AE2}"/>
    <hyperlink ref="A238" r:id="rId204" display="https://www.capeutservir.com/prenoms/prenom.php?q=Sophie" xr:uid="{67D1F991-7046-B342-975D-3F9B325A53F0}"/>
    <hyperlink ref="A163" r:id="rId205" display="https://www.capeutservir.com/prenoms/prenom.php?q=Julie" xr:uid="{EFF60C02-5D58-E847-979A-E9A5FAA2C5D7}"/>
    <hyperlink ref="A618" r:id="rId206" display="https://www.capeutservir.com/prenoms/prenom.php?q=Virginie" xr:uid="{C837B1F7-4789-F94B-A574-5D6759A81079}"/>
    <hyperlink ref="A556" r:id="rId207" display="https://www.capeutservir.com/prenoms/prenom.php?q=Elodie" xr:uid="{9DB470E8-7362-E240-BED9-C2438EF7CAD6}"/>
    <hyperlink ref="A475" r:id="rId208" display="https://www.capeutservir.com/prenoms/prenom.php?q=Emilie" xr:uid="{E03A23E5-5D85-1746-BE46-EF1C560A4BCC}"/>
    <hyperlink ref="A87" r:id="rId209" display="https://www.capeutservir.com/prenoms/prenom.php?q=Isabelle" xr:uid="{EB824D28-3CA4-6041-AF56-486223CCAC82}"/>
    <hyperlink ref="A417" r:id="rId210" display="https://www.capeutservir.com/prenoms/prenom.php?q=Laetitia" xr:uid="{3F174CDA-8947-2943-B0FF-504D57E99791}"/>
    <hyperlink ref="A277" r:id="rId211" display="https://www.capeutservir.com/prenoms/prenom.php?q=Audrey" xr:uid="{BCED0DDA-A598-534F-94A6-61159EEFFA57}"/>
    <hyperlink ref="A343" r:id="rId212" display="https://www.capeutservir.com/prenoms/prenom.php?q=Christelle" xr:uid="{DDBE1143-3C44-814E-B3D2-2801B82AA14C}"/>
    <hyperlink ref="A325" r:id="rId213" display="https://www.capeutservir.com/prenoms/prenom.php?q=Caroline" xr:uid="{E5AFC7BC-1DC4-6447-9386-C21663A19BD6}"/>
    <hyperlink ref="A196" r:id="rId214" display="https://www.capeutservir.com/prenoms/prenom.php?q=Val%C3%A9rie" xr:uid="{5DCB7686-298C-CB4D-A019-9A32F1A4B8D7}"/>
    <hyperlink ref="A640" r:id="rId215" display="https://www.capeutservir.com/prenoms/prenom.php?q=Delphine" xr:uid="{2ADB749D-A82C-6D4A-90DD-B19D9828A5D7}"/>
    <hyperlink ref="A707" r:id="rId216" display="https://www.capeutservir.com/prenoms/prenom.php?q=M%C3%A9lanie" xr:uid="{8B13C9DE-5B82-704C-887C-E634469A9C3E}"/>
    <hyperlink ref="A389" r:id="rId217" display="https://www.capeutservir.com/prenoms/prenom.php?q=Laura" xr:uid="{67745BE3-B846-154B-8F26-B689A4EB845C}"/>
    <hyperlink ref="A590" r:id="rId218" display="https://www.capeutservir.com/prenoms/prenom.php?q=Karine" xr:uid="{D5CBEC1B-B195-9542-9020-DA35E608DFB6}"/>
    <hyperlink ref="A402" r:id="rId219" display="https://www.capeutservir.com/prenoms/prenom.php?q=Marion" xr:uid="{5A735074-CAEF-964A-85C2-17A714C69708}"/>
    <hyperlink ref="A320" r:id="rId220" display="https://www.capeutservir.com/prenoms/prenom.php?q=Camille" xr:uid="{B3E0A9E8-D6B7-DC4B-B642-8E5CF1680B89}"/>
    <hyperlink ref="A135" r:id="rId221" display="https://www.capeutservir.com/prenoms/prenom.php?q=Sandra" xr:uid="{72C2F41B-0863-BD48-AE5B-9EC5E6C97642}"/>
    <hyperlink ref="A337" r:id="rId222" display="https://www.capeutservir.com/prenoms/prenom.php?q=Marine" xr:uid="{CC5465CB-55BD-6D4D-A2BC-14C8DFB71B0A}"/>
    <hyperlink ref="A641" r:id="rId223" display="https://www.capeutservir.com/prenoms/prenom.php?q=Severine" xr:uid="{CCD30180-2CD7-364B-ACFF-F5B72B57FAC5}"/>
    <hyperlink ref="A45" r:id="rId224" display="https://www.capeutservir.com/prenoms/prenom.php?q=Pauline" xr:uid="{1801649C-322E-2C40-BAFC-4646A22A1B29}"/>
    <hyperlink ref="A634" r:id="rId225" display="https://www.capeutservir.com/prenoms/prenom.php?q=C%C3%A9cile" xr:uid="{17A71A3E-B85A-9D43-8C73-8435F35BA7CB}"/>
    <hyperlink ref="A444" r:id="rId226" display="https://www.capeutservir.com/prenoms/prenom.php?q=Sabrina" xr:uid="{7C4C56E7-58A0-A14D-B611-826CF468292A}"/>
    <hyperlink ref="A394" r:id="rId227" display="https://www.capeutservir.com/prenoms/prenom.php?q=Claire" xr:uid="{EAEA36B8-320C-2E4B-83FE-F5EB9D7DB136}"/>
    <hyperlink ref="A47" r:id="rId228" display="https://www.capeutservir.com/prenoms/prenom.php?q=Angelique" xr:uid="{0BD4E549-0C5D-804A-A253-B40CFB8AAD7B}"/>
    <hyperlink ref="A134" r:id="rId229" display="https://www.capeutservir.com/prenoms/prenom.php?q=Alexandra" xr:uid="{344CC03A-E418-B641-A495-8AEBC678E9B7}"/>
    <hyperlink ref="A360" r:id="rId230" display="https://www.capeutservir.com/prenoms/prenom.php?q=Anne" xr:uid="{0F6D2A3F-0B0B-E54F-BBF0-37FB9163092A}"/>
    <hyperlink ref="A56" r:id="rId231" display="https://www.capeutservir.com/prenoms/prenom.php?q=Vanessa" xr:uid="{EEC3CEFA-5C26-334A-8DFA-F3C45D0DB79D}"/>
    <hyperlink ref="A588" r:id="rId232" display="https://www.capeutservir.com/prenoms/prenom.php?q=Sylvie" xr:uid="{3DCCAC7D-BD8F-E14B-9326-1934445BD0D6}"/>
    <hyperlink ref="A358" r:id="rId233" display="https://www.capeutservir.com/prenoms/prenom.php?q=Ana%C3%AFs" xr:uid="{DC16F864-2C06-2A44-8FD1-B57C736AA22F}"/>
    <hyperlink ref="A313" r:id="rId234" display="https://www.capeutservir.com/prenoms/prenom.php?q=Amandine" xr:uid="{76C2FEE8-1A59-414C-93A5-2C546264B86B}"/>
    <hyperlink ref="A414" r:id="rId235" display="https://www.capeutservir.com/prenoms/prenom.php?q=H%C3%A9l%C3%A8ne" xr:uid="{6F3BD16A-B445-5E46-BE53-F82833F949BA}"/>
    <hyperlink ref="A399" r:id="rId236" display="https://www.capeutservir.com/prenoms/prenom.php?q=Manon" xr:uid="{EF00DF9E-50DF-5349-B532-BFCB5C62A4DF}"/>
    <hyperlink ref="A327" r:id="rId237" display="https://www.capeutservir.com/prenoms/prenom.php?q=Charlotte" xr:uid="{ED7FF6EC-8EEC-6349-BE40-38E4EDB30A8E}"/>
    <hyperlink ref="A118" r:id="rId238" display="https://www.capeutservir.com/prenoms/prenom.php?q=Mathilde" xr:uid="{E5F79971-FD82-9E4A-9A02-B0B59EB60483}"/>
    <hyperlink ref="A670" r:id="rId239" display="https://www.capeutservir.com/prenoms/prenom.php?q=Lucie" xr:uid="{D14B03CF-6E31-3343-9801-22359AABED7E}"/>
    <hyperlink ref="A646" r:id="rId240" display="https://www.capeutservir.com/prenoms/prenom.php?q=Florence" xr:uid="{84352803-DB22-5043-9AD2-E674CC6A4550}"/>
    <hyperlink ref="A391" r:id="rId241" display="https://www.capeutservir.com/prenoms/prenom.php?q=Laurence" xr:uid="{05974DE1-59ED-5E45-8E0D-D2B23BA5FBE6}"/>
    <hyperlink ref="A587" r:id="rId242" display="https://www.capeutservir.com/prenoms/prenom.php?q=Jessica" xr:uid="{A9B83B23-C62A-324D-AD5B-59AE9BEE6AD2}"/>
    <hyperlink ref="A57" r:id="rId243" display="https://www.capeutservir.com/prenoms/prenom.php?q=V%C3%A9ronique" xr:uid="{1A434721-5565-084E-BCBF-1FFA3F4FC967}"/>
    <hyperlink ref="A324" r:id="rId244" display="https://www.capeutservir.com/prenoms/prenom.php?q=Carole" xr:uid="{4E5C677A-1828-E849-AF52-B83F806C8A48}"/>
    <hyperlink ref="A3" r:id="rId245" display="https://www.capeutservir.com/prenoms/prenom.php?q=Jennifer" xr:uid="{1780D256-BF46-9A4C-80C8-61D3D776E78B}"/>
    <hyperlink ref="A474" r:id="rId246" display="https://www.capeutservir.com/prenoms/prenom.php?q=Am%C3%A9lie" xr:uid="{8163DB6C-B8BC-6242-87BC-39964FEC1C86}"/>
    <hyperlink ref="A237" r:id="rId247" display="https://www.capeutservir.com/prenoms/prenom.php?q=Sonia" xr:uid="{41CA926F-02AA-1F4E-854D-B5E7C30453E2}"/>
    <hyperlink ref="A110" r:id="rId248" display="https://www.capeutservir.com/prenoms/prenom.php?q=Fanny" xr:uid="{6B97B823-6DC9-BE49-BBD8-FF07523B2EAB}"/>
    <hyperlink ref="A638" r:id="rId249" display="https://www.capeutservir.com/prenoms/prenom.php?q=Catherine" xr:uid="{6BFE3FFA-75B8-944B-9DC2-DB14CA014D6C}"/>
    <hyperlink ref="A690" r:id="rId250" display="https://www.capeutservir.com/prenoms/prenom.php?q=Cindy" xr:uid="{99C53A9B-7A63-A64D-825C-FE4152E28049}"/>
    <hyperlink ref="A691" r:id="rId251" display="https://www.capeutservir.com/prenoms/prenom.php?q=Emmanuelle" xr:uid="{097CEF02-B0C9-3046-88C3-93F88B738F08}"/>
    <hyperlink ref="A138" r:id="rId252" display="https://www.capeutservir.com/prenoms/prenom.php?q=L%C3%A9a" xr:uid="{D247E74E-CC38-5E47-826A-3A85291ACB29}"/>
    <hyperlink ref="A619" r:id="rId253" display="https://www.capeutservir.com/prenoms/prenom.php?q=Magali" xr:uid="{78673D5F-2523-CA44-A666-64D47189D844}"/>
    <hyperlink ref="A519" r:id="rId254" display="https://www.capeutservir.com/prenoms/prenom.php?q=Chlo%C3%A9" xr:uid="{82BED1C8-F9AE-D945-9018-ABAFA6214259}"/>
    <hyperlink ref="A211" r:id="rId255" display="https://www.capeutservir.com/prenoms/prenom.php?q=Estelle" xr:uid="{C1CEBC77-89D1-E847-936D-0A718CC85B9A}"/>
    <hyperlink ref="A517" r:id="rId256" display="https://www.capeutservir.com/prenoms/prenom.php?q=Aurore" xr:uid="{8C39A252-5AAD-8E47-927F-2168DD5CCFC2}"/>
    <hyperlink ref="A116" r:id="rId257" display="https://www.capeutservir.com/prenoms/prenom.php?q=Justine" xr:uid="{2897A418-9BAA-CB45-94AC-BD55DDF97E85}"/>
    <hyperlink ref="A679" r:id="rId258" display="https://www.capeutservir.com/prenoms/prenom.php?q=Gaelle" xr:uid="{89754FF9-A933-6B4C-B718-C4DED370D128}"/>
    <hyperlink ref="A526" r:id="rId259" display="https://www.capeutservir.com/prenoms/prenom.php?q=Morgane" xr:uid="{101624BA-EB22-C141-BCA0-DB27412D44BA}"/>
    <hyperlink ref="A390" r:id="rId260" display="https://www.capeutservir.com/prenoms/prenom.php?q=Laure" xr:uid="{3E3DFC60-FDAF-9D44-AEA2-7B60293DA839}"/>
    <hyperlink ref="A344" r:id="rId261" display="https://www.capeutservir.com/prenoms/prenom.php?q=Christine" xr:uid="{6F67312F-BDCA-3E43-9660-4B32EF39E777}"/>
    <hyperlink ref="A407" r:id="rId262" display="https://www.capeutservir.com/prenoms/prenom.php?q=Myriam" xr:uid="{F2EA440C-2088-5C4B-93E9-CF983290B3E7}"/>
    <hyperlink ref="A221" r:id="rId263" display="https://www.capeutservir.com/prenoms/prenom.php?q=Coralie" xr:uid="{671C6CD7-819D-BC4E-90FF-7BC0DE237168}"/>
    <hyperlink ref="A551" r:id="rId264" display="https://www.capeutservir.com/prenoms/prenom.php?q=Adeline" xr:uid="{00AC7CD6-D271-514D-B002-11494E05E209}"/>
    <hyperlink ref="A222" r:id="rId265" display="https://www.capeutservir.com/prenoms/prenom.php?q=Corinne" xr:uid="{1AB23BE5-4A02-A841-83A6-1B317B6DCBC1}"/>
    <hyperlink ref="A491" r:id="rId266" display="https://www.capeutservir.com/prenoms/prenom.php?q=M%C3%A9lissa" xr:uid="{BC006EB0-1A0D-3947-98CB-18FA2F9EA3B1}"/>
    <hyperlink ref="A144" r:id="rId267" display="https://www.capeutservir.com/prenoms/prenom.php?q=Carine" xr:uid="{61F7719B-E31E-5043-B2E0-8343244DD8AA}"/>
    <hyperlink ref="A471" r:id="rId268" display="https://www.capeutservir.com/prenoms/prenom.php?q=Nadia" xr:uid="{22B2F90D-B836-6B41-9056-A626A3050015}"/>
    <hyperlink ref="A129" r:id="rId269" display="https://www.capeutservir.com/prenoms/prenom.php?q=Patricia" xr:uid="{E1504A0E-6D46-514E-BB04-BDDC416F66A7}"/>
    <hyperlink ref="A470" r:id="rId270" display="https://www.capeutservir.com/prenoms/prenom.php?q=Nadege" xr:uid="{347987DD-8676-3D45-A907-CBFBF80BB71F}"/>
    <hyperlink ref="A624" r:id="rId271" display="https://www.capeutservir.com/prenoms/prenom.php?q=Elise" xr:uid="{38754A28-D841-184D-BF9E-DEE6399F8828}"/>
    <hyperlink ref="A674" r:id="rId272" display="https://www.capeutservir.com/prenoms/prenom.php?q=Alice" xr:uid="{940144A0-61E4-0848-AED4-586950158819}"/>
    <hyperlink ref="A171" r:id="rId273" display="https://www.capeutservir.com/prenoms/prenom.php?q=Ludivine" xr:uid="{22F5679E-F34F-284C-A308-2F7D0458293A}"/>
    <hyperlink ref="A581" r:id="rId274" display="https://www.capeutservir.com/prenoms/prenom.php?q=Oc%C3%A9ane" xr:uid="{AE813613-72A5-B246-B80F-DF5094ED2A88}"/>
    <hyperlink ref="A427" r:id="rId275" display="https://www.capeutservir.com/prenoms/prenom.php?q=Noemie" xr:uid="{264E1E60-8309-6F41-92EB-9648A9D57DF8}"/>
    <hyperlink ref="A553" r:id="rId276" display="https://www.capeutservir.com/prenoms/prenom.php?q=Aline" xr:uid="{84A92793-3B08-DB41-8A61-D9918712FDCB}"/>
    <hyperlink ref="A68" r:id="rId277" display="https://www.capeutservir.com/prenoms/prenom.php?q=B%C3%A9atrice" xr:uid="{F2D592E9-9136-0F4C-9778-A270F279633A}"/>
    <hyperlink ref="A653" r:id="rId278" display="https://www.capeutservir.com/prenoms/prenom.php?q=Geraldine" xr:uid="{EC27D007-4FF3-B748-9E76-5193398280D0}"/>
    <hyperlink ref="A34" r:id="rId279" display="https://www.capeutservir.com/prenoms/prenom.php?q=Fabienne" xr:uid="{2B350582-E0B3-F547-B82F-2FD71B615441}"/>
    <hyperlink ref="A336" r:id="rId280" display="https://www.capeutservir.com/prenoms/prenom.php?q=Marina" xr:uid="{B6B9CB3D-CC54-3F43-A398-FE600CF9C1F5}"/>
    <hyperlink ref="A137" r:id="rId281" display="https://www.capeutservir.com/prenoms/prenom.php?q=Cl%C3%A9mence" xr:uid="{5D4F3BBB-E28D-E847-B4A9-82E0B7586540}"/>
    <hyperlink ref="A371" r:id="rId282" display="https://www.capeutservir.com/prenoms/prenom.php?q=Juliette" xr:uid="{A6A574A5-EA09-0949-ABAF-654D5A078466}"/>
    <hyperlink ref="A443" r:id="rId283" display="https://www.capeutservir.com/prenoms/prenom.php?q=Sabine" xr:uid="{7DF9FCB7-56B2-084D-96FD-CA077EF713C8}"/>
    <hyperlink ref="A361" r:id="rId284" display="https://www.capeutservir.com/prenoms/prenom.php?q=Anne-Sophie" xr:uid="{60521C4E-C3A4-EC4D-B335-A0686F41BAB2}"/>
    <hyperlink ref="A271" r:id="rId285" display="https://www.capeutservir.com/prenoms/prenom.php?q=Oph%C3%A9lie" xr:uid="{866C358C-B66C-1047-9F79-0D8DEFC0C76B}"/>
    <hyperlink ref="A25" r:id="rId286" display="https://www.capeutservir.com/prenoms/prenom.php?q=Charl%C3%A8ne" xr:uid="{8449FAD8-6497-C045-ACFF-CD057BDAD760}"/>
    <hyperlink ref="A623" r:id="rId287" display="https://www.capeutservir.com/prenoms/prenom.php?q=Elisabeth" xr:uid="{AD7C08CE-D3F8-634B-97C8-F764AB9BD41D}"/>
    <hyperlink ref="A338" r:id="rId288" display="https://www.capeutservir.com/prenoms/prenom.php?q=Marjorie" xr:uid="{9726CF1F-0B89-DB45-BB1E-DA3AFB08F07A}"/>
    <hyperlink ref="A620" r:id="rId289" display="https://www.capeutservir.com/prenoms/prenom.php?q=Margaux" xr:uid="{2BD390CB-7894-4747-8D48-2408B7079FB5}"/>
    <hyperlink ref="A628" r:id="rId290" display="https://www.capeutservir.com/prenoms/prenom.php?q=Aude" xr:uid="{FAAE9898-FCC7-4843-AD06-C2AA5B420A1E}"/>
    <hyperlink ref="A438" r:id="rId291" display="https://www.capeutservir.com/prenoms/prenom.php?q=Natacha" xr:uid="{438C96AC-2889-BB46-87C9-4F198C25FD23}"/>
    <hyperlink ref="A35" r:id="rId292" display="https://www.capeutservir.com/prenoms/prenom.php?q=Agn%C3%A8s" xr:uid="{8BEDFCA5-ECA2-9941-93D4-2A4ACDBDB351}"/>
    <hyperlink ref="A119" r:id="rId293" display="https://www.capeutservir.com/prenoms/prenom.php?q=Maud" xr:uid="{D26DAEAE-DAF3-1F4A-B1F3-090CA286E97A}"/>
    <hyperlink ref="A568" r:id="rId294" display="https://www.capeutservir.com/prenoms/prenom.php?q=Maeva" xr:uid="{AA5E95F6-C760-884D-BD8D-EBB6EE2E8F0E}"/>
    <hyperlink ref="A490" r:id="rId295" display="https://www.capeutservir.com/prenoms/prenom.php?q=Deborah" xr:uid="{9DC983D6-B834-2C41-AE3F-77F4782F94D8}"/>
    <hyperlink ref="A449" r:id="rId296" display="https://www.capeutservir.com/prenoms/prenom.php?q=Ingrid" xr:uid="{D7360FFE-D788-8549-AD6A-CDEC7A5F001C}"/>
    <hyperlink ref="A176" r:id="rId297" display="https://www.capeutservir.com/prenoms/prenom.php?q=Emma" xr:uid="{95285974-2D0D-2745-84D4-63E345E3DA55}"/>
    <hyperlink ref="A461" r:id="rId298" display="https://www.capeutservir.com/prenoms/prenom.php?q=In%C3%A8s" xr:uid="{E6F7FFE5-92C5-6945-A77F-F10F7E5DD8D3}"/>
    <hyperlink ref="A395" r:id="rId299" display="https://www.capeutservir.com/prenoms/prenom.php?q=Clara" xr:uid="{DAE1D9F4-7809-3741-9217-D7B241077D8B}"/>
    <hyperlink ref="A297" r:id="rId300" display="https://www.capeutservir.com/prenoms/prenom.php?q=Jade" xr:uid="{40DDB172-FC80-694F-B101-D68C02B92D17}"/>
    <hyperlink ref="A466" r:id="rId301" display="https://www.capeutservir.com/prenoms/prenom.php?q=Lola" xr:uid="{77F082F3-01B1-1044-BA77-92AE858F04B5}"/>
    <hyperlink ref="A455" r:id="rId302" display="https://www.capeutservir.com/prenoms/prenom.php?q=Eva" xr:uid="{97D2BA73-07F8-334F-8081-B11352B1AFAC}"/>
    <hyperlink ref="A123" r:id="rId303" display="https://www.capeutservir.com/prenoms/prenom.php?q=Louise" xr:uid="{5C101C07-841C-3E49-9818-23E7939615C0}"/>
    <hyperlink ref="A200" r:id="rId304" display="https://www.capeutservir.com/prenoms/prenom.php?q=Zo%C3%A9" xr:uid="{4A63F3E9-0EE2-6149-8AD7-0448B37D7163}"/>
    <hyperlink ref="A626" r:id="rId305" display="https://www.capeutservir.com/prenoms/prenom.php?q=Lisa" xr:uid="{97DDAB21-13EC-FB4C-974C-4D59EACBB661}"/>
    <hyperlink ref="A95" r:id="rId306" display="https://www.capeutservir.com/prenoms/prenom.php?q=Romane" xr:uid="{A824594B-4F7E-004C-8F64-32F219DFE6DA}"/>
    <hyperlink ref="A419" r:id="rId307" display="https://www.capeutservir.com/prenoms/prenom.php?q=L%C3%A9na" xr:uid="{C6D14CAA-F2D0-5746-8477-7DDA1906ACAB}"/>
    <hyperlink ref="A121" r:id="rId308" display="https://www.capeutservir.com/prenoms/prenom.php?q=Lilou" xr:uid="{B658D8FC-A770-AC45-BAD3-B60E6CCCB8BC}"/>
    <hyperlink ref="A635" r:id="rId309" display="https://www.capeutservir.com/prenoms/prenom.php?q=C%C3%A9lia" xr:uid="{F9B36DBD-84AD-994B-AACE-99F9C408EC56}"/>
    <hyperlink ref="A234" r:id="rId310" display="https://www.capeutservir.com/prenoms/prenom.php?q=Maelys" xr:uid="{91C20C2C-49B7-3E47-B323-E1A00CAA138B}"/>
    <hyperlink ref="A244" r:id="rId311" display="https://www.capeutservir.com/prenoms/prenom.php?q=Jeanne" xr:uid="{80F2DC08-8E9E-B741-B9DE-83E269E09E90}"/>
    <hyperlink ref="A554" r:id="rId312" display="https://www.capeutservir.com/prenoms/prenom.php?q=Lina" xr:uid="{D74BAFB9-8114-6C4F-8BC9-7CDB4F27626E}"/>
    <hyperlink ref="A122" r:id="rId313" display="https://www.capeutservir.com/prenoms/prenom.php?q=Lou" xr:uid="{82AC4560-CE4C-AD40-8606-D04E4E19A20E}"/>
    <hyperlink ref="A659" r:id="rId314" display="https://www.capeutservir.com/prenoms/prenom.php?q=Ambre" xr:uid="{13C2DFAF-992B-A042-B7A8-6A7A61B6043C}"/>
    <hyperlink ref="A622" r:id="rId315" display="https://www.capeutservir.com/prenoms/prenom.php?q=Elisa" xr:uid="{C1DC78B5-C263-254A-8FD7-139C93505173}"/>
    <hyperlink ref="A675" r:id="rId316" display="https://www.capeutservir.com/prenoms/prenom.php?q=Alicia" xr:uid="{370647B7-FF2C-F647-AAB8-ED3AE7E5438A}"/>
    <hyperlink ref="A124" r:id="rId317" display="https://www.capeutservir.com/prenoms/prenom.php?q=Louna" xr:uid="{A95856E2-6665-9744-987C-AAA0D71A9593}"/>
    <hyperlink ref="A621" r:id="rId318" display="https://www.capeutservir.com/prenoms/prenom.php?q=Margot" xr:uid="{A3765CA3-F01C-8E44-8839-419018CD487A}"/>
    <hyperlink ref="A359" r:id="rId319" display="https://www.capeutservir.com/prenoms/prenom.php?q=Anna" xr:uid="{921DAE4A-DA5B-2F42-9910-49C6892F62F2}"/>
    <hyperlink ref="A233" r:id="rId320" display="https://www.capeutservir.com/prenoms/prenom.php?q=Maelle" xr:uid="{E6D52381-146A-0146-88C9-A3AB22B44487}"/>
    <hyperlink ref="A17" r:id="rId321" display="https://www.capeutservir.com/prenoms/prenom.php?q=Nina" xr:uid="{E0B3C6B3-E597-DC44-A5E4-EA1F575BC37F}"/>
    <hyperlink ref="A323" r:id="rId322" display="https://www.capeutservir.com/prenoms/prenom.php?q=Carla" xr:uid="{72377C35-A709-D54A-80B5-16BCDF33548B}"/>
    <hyperlink ref="A58" r:id="rId323" display="https://www.capeutservir.com/prenoms/prenom.php?q=Agathe" xr:uid="{A8C883AC-98D0-EA47-888B-3BBCAC9EAE0D}"/>
    <hyperlink ref="A625" r:id="rId324" display="https://www.capeutservir.com/prenoms/prenom.php?q=Elsa" xr:uid="{03A6AF43-8B37-B047-9363-163240BFB851}"/>
    <hyperlink ref="A162" r:id="rId325" display="https://www.capeutservir.com/prenoms/prenom.php?q=Julia" xr:uid="{F3642CC7-E2EA-6C4D-A34D-EC2C9B7A0CB0}"/>
    <hyperlink ref="A442" r:id="rId326" display="https://www.capeutservir.com/prenoms/prenom.php?q=Louane" xr:uid="{C0DCB953-BFDB-2C4F-9FE6-C8196AB62F7A}"/>
    <hyperlink ref="A64" r:id="rId327" display="https://www.capeutservir.com/prenoms/prenom.php?q=Eloise" xr:uid="{2D1571C4-BDA4-374C-854F-D91424C8CC55}"/>
    <hyperlink ref="A603" r:id="rId328" display="https://www.capeutservir.com/prenoms/prenom.php?q=L%C3%A9onie" xr:uid="{D4944F3E-AA28-3D41-A625-194A26D5E0A6}"/>
    <hyperlink ref="A354" r:id="rId329" display="https://www.capeutservir.com/prenoms/prenom.php?q=Valentine" xr:uid="{1C02E8C5-7050-5945-9499-F6B6E57CF91B}"/>
    <hyperlink ref="A300" r:id="rId330" display="https://www.capeutservir.com/prenoms/prenom.php?q=Luna" xr:uid="{DF078390-7C9A-A743-A81D-DDED78A7B308}"/>
    <hyperlink ref="A523" r:id="rId331" display="https://www.capeutservir.com/prenoms/prenom.php?q=Yasmine" xr:uid="{D58AB385-02F9-194C-83F5-9D8A81F77E78}"/>
    <hyperlink ref="A418" r:id="rId332" display="https://www.capeutservir.com/prenoms/prenom.php?q=Lana" xr:uid="{F7D1EA0A-FFC3-7843-B5AC-89A7FD9D976D}"/>
    <hyperlink ref="A357" r:id="rId333" display="https://www.capeutservir.com/prenoms/prenom.php?q=Anaelle" xr:uid="{6C5DC9E3-707B-5C4E-B1D7-2451830CC9C8}"/>
    <hyperlink ref="A43" r:id="rId334" display="https://www.capeutservir.com/prenoms/prenom.php?q=M%C3%A9lina" xr:uid="{9F227402-3947-DF45-954A-212E85568126}"/>
    <hyperlink ref="A602" r:id="rId335" display="https://www.capeutservir.com/prenoms/prenom.php?q=L%C3%A9ane" xr:uid="{324FA1C9-B33C-644C-81DA-3BDA3DD7FA54}"/>
    <hyperlink ref="A557" r:id="rId336" display="https://www.capeutservir.com/prenoms/prenom.php?q=Salom%C3%A9" xr:uid="{44BA9B91-52AB-C446-BA9A-FE2E5A74E9FA}"/>
    <hyperlink ref="A496" r:id="rId337" display="https://www.capeutservir.com/prenoms/prenom.php?q=Sol%C3%A8ne" xr:uid="{3B839957-7A7E-1749-99A3-457F7DB6C1CC}"/>
    <hyperlink ref="A550" r:id="rId338" display="https://www.capeutservir.com/prenoms/prenom.php?q=Laurine" xr:uid="{746F2F85-7B83-9E47-B1C2-2996E6D69279}"/>
    <hyperlink ref="A209" r:id="rId339" display="https://www.capeutservir.com/prenoms/prenom.php?q=Cassandra" xr:uid="{E6E59A26-2AB0-3240-95AC-F8ECB9E120E5}"/>
    <hyperlink ref="A431" r:id="rId340" display="https://www.capeutservir.com/prenoms/prenom.php?q=Rose" xr:uid="{017CA0E9-8DE9-104B-9E95-EF08F07A4565}"/>
    <hyperlink ref="A366" r:id="rId341" display="https://www.capeutservir.com/prenoms/prenom.php?q=Lily" xr:uid="{5D198B72-439F-1A43-BA30-9E4457583D7A}"/>
    <hyperlink ref="A529" r:id="rId342" display="https://www.capeutservir.com/prenoms/prenom.php?q=Sara" xr:uid="{AD246F9F-E9FB-3248-B8EE-DCBC7C8C414C}"/>
    <hyperlink ref="A617" r:id="rId343" display="https://www.capeutservir.com/prenoms/prenom.php?q=Victoria" xr:uid="{3AA52798-41FB-C148-91B8-B28FB5B64493}"/>
    <hyperlink ref="A513" r:id="rId344" display="https://www.capeutservir.com/prenoms/prenom.php?q=Candice" xr:uid="{049C0988-19C5-D049-9840-CA14607E2447}"/>
    <hyperlink ref="A78" r:id="rId345" display="https://www.capeutservir.com/prenoms/prenom.php?q=Alexia" xr:uid="{E6391A9A-D054-554F-8B88-16D028742B80}"/>
    <hyperlink ref="A579" r:id="rId346" display="https://www.capeutservir.com/prenoms/prenom.php?q=Kenza" xr:uid="{7DBC895B-96F8-6546-BD2F-0E91E973CE9B}"/>
    <hyperlink ref="A136" r:id="rId347" display="https://www.capeutservir.com/prenoms/prenom.php?q=Axelle" xr:uid="{8E986946-428D-CE46-8994-4DAF903AFDC0}"/>
    <hyperlink ref="A314" r:id="rId348" display="https://www.capeutservir.com/prenoms/prenom.php?q=Andr%C3%A9a" xr:uid="{4041F910-AB03-1845-940C-4951C1736751}"/>
    <hyperlink ref="A627" r:id="rId349" display="https://www.capeutservir.com/prenoms/prenom.php?q=Lise" xr:uid="{2BC9E125-3DDD-B343-A427-5B540469B1C8}"/>
    <hyperlink ref="A411" r:id="rId350" display="https://www.capeutservir.com/prenoms/prenom.php?q=Elena" xr:uid="{4178D357-51E1-7C45-AEEB-139B787DB065}"/>
    <hyperlink ref="A518" r:id="rId351" display="https://www.capeutservir.com/prenoms/prenom.php?q=Capucine" xr:uid="{CD7F1DFE-4396-0B47-A7F6-FA4CA521F132}"/>
    <hyperlink ref="A212" r:id="rId352" display="https://www.capeutservir.com/prenoms/prenom.php?q=Flavie" xr:uid="{7C39CEC4-7F8F-8344-8934-D1874488C12A}"/>
    <hyperlink ref="A520" r:id="rId353" display="https://www.capeutservir.com/prenoms/prenom.php?q=Cloe" xr:uid="{B8E15613-D092-7C43-84BC-9F16DB7EE5BD}"/>
    <hyperlink ref="A657" r:id="rId354" display="https://www.capeutservir.com/prenoms/prenom.php?q=Coline" xr:uid="{54549922-427D-9F4C-94E6-6B7805D39C9F}"/>
    <hyperlink ref="A509" r:id="rId355" display="https://www.capeutservir.com/prenoms/prenom.php?q=Gabrielle" xr:uid="{2AF8E705-9B69-B342-86AD-15B00A2A2A2A}"/>
    <hyperlink ref="A415" r:id="rId356" display="https://www.capeutservir.com/prenoms/prenom.php?q=Ilona" xr:uid="{FB785AD4-9F25-AB46-ADB3-676ABC01D4EC}"/>
    <hyperlink ref="A104" r:id="rId357" display="https://www.capeutservir.com/prenoms/prenom.php?q=Olivia" xr:uid="{53FF1DA0-5F67-A440-9A7E-822790F1A81D}"/>
    <hyperlink ref="A688" r:id="rId358" display="https://www.capeutservir.com/prenoms/prenom.php?q=Ad%C3%A8le" xr:uid="{B2194FBA-E132-434D-A9A0-C121C4DD16B8}"/>
    <hyperlink ref="A563" r:id="rId359" display="https://www.capeutservir.com/prenoms/prenom.php?q=Emeline" xr:uid="{C6CD5BF2-39BA-FA45-97E8-AF0746719140}"/>
    <hyperlink ref="A236" r:id="rId360" display="https://www.capeutservir.com/prenoms/prenom.php?q=Sofia" xr:uid="{6E6C5C1E-325F-D14A-A9BE-AD70B8ADCB2F}"/>
    <hyperlink ref="A468" r:id="rId361" display="https://www.capeutservir.com/prenoms/prenom.php?q=Mila" xr:uid="{2DC54D1E-5ADE-554C-BE19-E9F98662A395}"/>
    <hyperlink ref="A405" r:id="rId362" display="https://www.capeutservir.com/prenoms/prenom.php?q=Mia" xr:uid="{50FBD358-29C6-824B-878A-9AAE388D43D6}"/>
    <hyperlink ref="A60" r:id="rId363" display="https://www.capeutservir.com/prenoms/prenom.php?q=Inaya" xr:uid="{C250DE37-FA47-3749-82F1-E49A12E9DF1B}"/>
    <hyperlink ref="A430" r:id="rId364" display="https://www.capeutservir.com/prenoms/prenom.php?q=Romy" xr:uid="{D9BFE952-82F4-0647-AA04-0E71A450696A}"/>
    <hyperlink ref="A161" r:id="rId365" display="https://www.capeutservir.com/prenoms/prenom.php?q=Giulia" xr:uid="{F1339FEE-C616-B049-A19C-C2ABE9933725}"/>
    <hyperlink ref="A139" r:id="rId366" display="https://www.capeutservir.com/prenoms/prenom.php?q=L%C3%A9ana" xr:uid="{5FED5EAB-1795-D044-8384-1031C4FF3767}"/>
    <hyperlink ref="A616" r:id="rId367" display="https://www.capeutservir.com/prenoms/prenom.php?q=Victoire" xr:uid="{BFB39A25-ACA9-8747-A14F-F053AC6C337C}"/>
    <hyperlink ref="A98" r:id="rId368" display="https://www.capeutservir.com/prenoms/prenom.php?q=Charlie" xr:uid="{AE453F61-1E60-D341-8A88-58DF377BFF46}"/>
    <hyperlink ref="A451" r:id="rId369" display="https://www.capeutservir.com/prenoms/prenom.php?q=Iris" xr:uid="{BD13709C-4303-1648-B82C-A3AA639855A5}"/>
    <hyperlink ref="A175" r:id="rId370" display="https://www.capeutservir.com/prenoms/prenom.php?q=Aya" xr:uid="{28C1FF59-801A-4D4F-9A7D-EF0F28633924}"/>
    <hyperlink ref="A478" r:id="rId371" display="https://www.capeutservir.com/prenoms/prenom.php?q=Emy" xr:uid="{A2E03216-CAF1-EA42-AA38-5564DCED6FFF}"/>
    <hyperlink ref="A671" r:id="rId372" display="https://www.capeutservir.com/prenoms/prenom.php?q=Nour" xr:uid="{AB6C707F-5E64-CF48-BBDF-7CD517A49A02}"/>
    <hyperlink ref="A10" r:id="rId373" display="https://www.capeutservir.com/prenoms/prenom.php?q=Alix" xr:uid="{6EA6B752-D0FA-DD4E-AEB8-35B73131046B}"/>
    <hyperlink ref="A141" r:id="rId374" display="https://www.capeutservir.com/prenoms/prenom.php?q=Lya" xr:uid="{CD267E74-20E7-724B-B434-170AB1E3E5B8}"/>
    <hyperlink ref="A172" r:id="rId375" display="https://www.capeutservir.com/prenoms/prenom.php?q=Assia" xr:uid="{4A496414-62B8-8541-B0A1-149CAE6E3C60}"/>
    <hyperlink ref="A406" r:id="rId376" display="https://www.capeutservir.com/prenoms/prenom.php?q=Mya" xr:uid="{CB630AE2-2E17-8641-B40D-484247A654F8}"/>
    <hyperlink ref="A494" r:id="rId377" display="https://www.capeutservir.com/prenoms/prenom.php?q=Lyna" xr:uid="{8DAFD1EC-576C-964B-89AC-1B9344EFABEC}"/>
    <hyperlink ref="A62" r:id="rId378" display="https://www.capeutservir.com/prenoms/prenom.php?q=Apolline" xr:uid="{7CE70565-E226-F746-B64A-E0D310989B97}"/>
    <hyperlink ref="A65" r:id="rId379" display="https://www.capeutservir.com/prenoms/prenom.php?q=Th%C3%A9a" xr:uid="{A3211FB9-2CAC-8E4A-939E-6BD3F3C0FFE3}"/>
    <hyperlink ref="A403" r:id="rId380" display="https://www.capeutservir.com/prenoms/prenom.php?q=Maya" xr:uid="{896F778C-DA4E-4D48-B5EB-8D4CB73B1ED3}"/>
    <hyperlink ref="A527" r:id="rId381" display="https://www.capeutservir.com/prenoms/prenom.php?q=Tha%C3%AFs" xr:uid="{73113B97-E441-8447-813D-2AB46FB09842}"/>
    <hyperlink ref="A120" r:id="rId382" display="https://www.capeutservir.com/prenoms/prenom.php?q=H%C3%A9lo%C3%AFse" xr:uid="{C1F35587-CEA2-084F-9FB9-8FF81BA6D688}"/>
    <hyperlink ref="A542" r:id="rId383" display="https://www.capeutservir.com/prenoms/prenom.php?q=Z%C3%A9lie" xr:uid="{EACDE288-55EC-8142-8321-D2ADC874C7FF}"/>
    <hyperlink ref="A20" r:id="rId384" display="https://www.capeutservir.com/prenoms/prenom.php?q=Faustine" xr:uid="{5A9F1612-7E73-714B-A4A1-2D07623F21E2}"/>
    <hyperlink ref="A140" r:id="rId385" display="https://www.capeutservir.com/prenoms/prenom.php?q=Lila" xr:uid="{05D76E61-12D1-854B-9120-96EDF48927B7}"/>
    <hyperlink ref="A477" r:id="rId386" display="https://www.capeutservir.com/prenoms/prenom.php?q=Emmy" xr:uid="{6D825091-22B1-4642-8735-4FCDAAED04D9}"/>
    <hyperlink ref="A142" r:id="rId387" display="https://www.capeutservir.com/prenoms/prenom.php?q=Lyana" xr:uid="{4E77CFAE-B373-CE43-8C0C-D1BAE17AD897}"/>
    <hyperlink ref="A541" r:id="rId388" display="https://www.capeutservir.com/prenoms/prenom.php?q=Soline" xr:uid="{8F5F9C2A-C5FE-9243-A28B-CDFBC3F79114}"/>
    <hyperlink ref="A457" r:id="rId389" display="https://www.capeutservir.com/prenoms/prenom.php?q=Roxane" xr:uid="{580ECFFC-4BCF-814C-9963-9796C9905141}"/>
    <hyperlink ref="A287" r:id="rId390" display="https://www.capeutservir.com/prenoms/prenom.php?q=Eleonore" xr:uid="{E9490986-9651-C849-A837-2920EDD1B564}"/>
    <hyperlink ref="A412" r:id="rId391" display="https://www.capeutservir.com/prenoms/prenom.php?q=Elina" xr:uid="{D2F6971C-15E9-A843-B159-B693F3766D06}"/>
    <hyperlink ref="A275" r:id="rId392" display="https://www.capeutservir.com/prenoms/prenom.php?q=Alba" xr:uid="{9BE60D70-04D7-A644-8BB8-B4FEB0159BFF}"/>
    <hyperlink ref="A197" r:id="rId393" display="https://www.capeutservir.com/prenoms/prenom.php?q=Ava" xr:uid="{C40D4BF4-C1B8-344C-BD6D-33B774BC5F81}"/>
    <hyperlink ref="A208" r:id="rId394" display="https://www.capeutservir.com/prenoms/prenom.php?q=Alya" xr:uid="{4345A134-BA6F-B641-B58A-77910695A543}"/>
    <hyperlink ref="A276" r:id="rId395" display="https://www.capeutservir.com/prenoms/prenom.php?q=Albane" xr:uid="{E7C8BB0E-C41E-5144-B213-C14BDD736FEB}"/>
    <hyperlink ref="A420" r:id="rId396" display="https://www.capeutservir.com/prenoms/prenom.php?q=Nelya" xr:uid="{30279323-105B-3D4A-8446-06A9E143824F}"/>
    <hyperlink ref="A103" r:id="rId397" display="https://www.capeutservir.com/prenoms/prenom.php?q=Livia" xr:uid="{06AD3135-4034-4041-9F53-B62749602851}"/>
    <hyperlink ref="A400" r:id="rId398" display="https://www.capeutservir.com/prenoms/prenom.php?q=Maria" xr:uid="{E71ECEEF-1BCA-364E-8243-51B3AEEB91AD}"/>
    <hyperlink ref="A224" r:id="rId399" display="https://www.capeutservir.com/prenoms/prenom.php?q=Celeste" xr:uid="{FB40AA1D-EA04-BC49-A3E5-ADA144D03FE9}"/>
    <hyperlink ref="A53" r:id="rId400" display="https://www.capeutservir.com/prenoms/prenom.php?q=Ella" xr:uid="{A2424D4A-FE1F-6A4B-8497-A7ECDA462454}"/>
    <hyperlink ref="A473" r:id="rId401" display="https://www.capeutservir.com/prenoms/prenom.php?q=Am%C3%A9lia" xr:uid="{5D86AD93-75F0-1B43-9919-A6574A8F96DE}"/>
    <hyperlink ref="A456" r:id="rId402" display="https://www.capeutservir.com/prenoms/prenom.php?q=Aicha" xr:uid="{1EBF8CCB-BF3F-FF42-9B42-A0507F45184C}"/>
    <hyperlink ref="A667" r:id="rId403" display="https://www.capeutservir.com/prenoms/prenom.php?q=Joy" xr:uid="{98522012-0396-5244-845F-E796D2B0AF94}"/>
    <hyperlink ref="A257" r:id="rId404" display="https://www.capeutservir.com/prenoms/prenom.php?q=Diane" xr:uid="{B63D4D62-9525-1943-9719-34EE3EA96A40}"/>
    <hyperlink ref="A352" r:id="rId405" display="https://www.capeutservir.com/prenoms/prenom.php?q=Valentina" xr:uid="{FC91D3B7-0FC8-9740-BEF7-29DFE5D71FC6}"/>
    <hyperlink ref="A493" r:id="rId406" display="https://www.capeutservir.com/prenoms/prenom.php?q=Constance" xr:uid="{2FE33F5F-D9B3-3744-B07B-420D1E032394}"/>
    <hyperlink ref="A577" r:id="rId407" display="https://www.capeutservir.com/prenoms/prenom.php?q=Arya" xr:uid="{03DD171D-7375-244C-B668-CC7658D12AF9}"/>
    <hyperlink ref="A288" r:id="rId408" display="https://www.capeutservir.com/prenoms/prenom.php?q=Nora" xr:uid="{43A4A83D-B20A-8C4A-8533-ECA8893E3107}"/>
    <hyperlink ref="A666" r:id="rId409" display="https://www.capeutservir.com/prenoms/prenom.php?q=Josephine" xr:uid="{108E59AF-84FE-A94C-A45D-592359E44A23}"/>
    <hyperlink ref="A340" r:id="rId410" display="https://www.capeutservir.com/prenoms/prenom.php?q=Maddy" xr:uid="{F246C5DC-319D-CB48-8730-1DD4A282D7AE}"/>
    <hyperlink ref="A356" r:id="rId411" display="https://www.capeutservir.com/prenoms/prenom.php?q=Ana%C3%A9" xr:uid="{26F3D5EB-450B-1C4D-A8CA-BC42FC839DD9}"/>
    <hyperlink ref="A416" r:id="rId412" display="https://www.capeutservir.com/prenoms/prenom.php?q=Ilyana" xr:uid="{386F5D7C-C4D4-2A4A-BEE0-9827673EE54E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0742-8464-4644-962E-A8C8E2FFC0D8}">
  <dimension ref="A2:C16"/>
  <sheetViews>
    <sheetView zoomScale="150" zoomScaleNormal="150" workbookViewId="0">
      <selection activeCell="B11" sqref="B11:C11"/>
    </sheetView>
  </sheetViews>
  <sheetFormatPr baseColWidth="10" defaultRowHeight="16"/>
  <cols>
    <col min="1" max="1" width="2.5" customWidth="1"/>
  </cols>
  <sheetData>
    <row r="2" spans="1:3" ht="17" customHeight="1">
      <c r="B2" s="1"/>
      <c r="C2" s="2"/>
    </row>
    <row r="3" spans="1:3" ht="33">
      <c r="B3" s="72" t="s">
        <v>0</v>
      </c>
      <c r="C3" s="73"/>
    </row>
    <row r="4" spans="1:3" ht="11" customHeight="1">
      <c r="B4" s="3"/>
      <c r="C4" s="4"/>
    </row>
    <row r="5" spans="1:3" ht="17">
      <c r="B5" s="74" t="s">
        <v>1</v>
      </c>
      <c r="C5" s="65"/>
    </row>
    <row r="6" spans="1:3" ht="15" customHeight="1">
      <c r="B6" s="3"/>
      <c r="C6" s="4"/>
    </row>
    <row r="7" spans="1:3" ht="20">
      <c r="B7" s="58" t="str">
        <f>VLOOKUP(B3,'[1]Prènom Garçon'!A1:B407,2,FALSE)</f>
        <v>le 01 Novembre</v>
      </c>
      <c r="C7" s="59"/>
    </row>
    <row r="8" spans="1:3" ht="20">
      <c r="B8" s="5"/>
      <c r="C8" s="6"/>
    </row>
    <row r="9" spans="1:3" ht="20">
      <c r="A9" s="7"/>
      <c r="B9" s="8"/>
      <c r="C9" s="9"/>
    </row>
    <row r="10" spans="1:3" ht="15" customHeight="1">
      <c r="B10" s="10"/>
      <c r="C10" s="11"/>
    </row>
    <row r="11" spans="1:3" ht="33">
      <c r="B11" s="72" t="s">
        <v>2</v>
      </c>
      <c r="C11" s="73"/>
    </row>
    <row r="12" spans="1:3" ht="16" customHeight="1">
      <c r="B12" s="3"/>
      <c r="C12" s="4"/>
    </row>
    <row r="13" spans="1:3" ht="17">
      <c r="B13" s="74" t="s">
        <v>1</v>
      </c>
      <c r="C13" s="65"/>
    </row>
    <row r="14" spans="1:3" ht="17" customHeight="1">
      <c r="B14" s="3"/>
      <c r="C14" s="4"/>
    </row>
    <row r="15" spans="1:3" ht="20">
      <c r="B15" s="58" t="str">
        <f>VLOOKUP(B11,'[1]Prènom Garçon'!A1:B407,2,FALSE)</f>
        <v>le 19 Février</v>
      </c>
      <c r="C15" s="59"/>
    </row>
    <row r="16" spans="1:3" ht="20">
      <c r="B16" s="5"/>
      <c r="C16" s="6"/>
    </row>
  </sheetData>
  <mergeCells count="6">
    <mergeCell ref="B15:C15"/>
    <mergeCell ref="B3:C3"/>
    <mergeCell ref="B5:C5"/>
    <mergeCell ref="B7:C7"/>
    <mergeCell ref="B11:C11"/>
    <mergeCell ref="B13:C13"/>
  </mergeCells>
  <pageMargins left="0.25" right="0.25" top="0.75" bottom="0.75" header="0.3" footer="0.3"/>
  <pageSetup paperSize="7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Prènom Fille</vt:lpstr>
      <vt:lpstr>Matrice Fille Saint</vt:lpstr>
      <vt:lpstr>Prènom Garçon</vt:lpstr>
      <vt:lpstr>Matrice Garcon Saint</vt:lpstr>
      <vt:lpstr>Matrice Fille A6</vt:lpstr>
      <vt:lpstr>Saint F G de 01 01 au 31  01</vt:lpstr>
      <vt:lpstr>Matrice Garcon 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vigneron</dc:creator>
  <cp:lastModifiedBy>Stéphane vigneron</cp:lastModifiedBy>
  <dcterms:created xsi:type="dcterms:W3CDTF">2026-05-05T10:51:37Z</dcterms:created>
  <dcterms:modified xsi:type="dcterms:W3CDTF">2026-10-08T20:10:02Z</dcterms:modified>
</cp:coreProperties>
</file>