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Soniya\SyngentaProject\TestData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" i="1" l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1" i="1"/>
</calcChain>
</file>

<file path=xl/sharedStrings.xml><?xml version="1.0" encoding="utf-8"?>
<sst xmlns="http://schemas.openxmlformats.org/spreadsheetml/2006/main" count="717" uniqueCount="380">
  <si>
    <t>https://www.syngenta.co.jp/golf/index.htm</t>
  </si>
  <si>
    <t>https://www.syngenta.co.jp/golf/index.html</t>
  </si>
  <si>
    <t>https://www.syngenta.co.jp/golf/product_index.html</t>
  </si>
  <si>
    <t>https://www.syngenta.co.jp/golf/course/*</t>
  </si>
  <si>
    <t>https://www.syngenta.co.jp/golf/let/*</t>
  </si>
  <si>
    <t>https://www.syngenta.co.jp/golf/catalog/*</t>
  </si>
  <si>
    <t>https://www.syngenta.co.jp/golf/b/index.html</t>
  </si>
  <si>
    <t>https://www.syngenta.co.jp/golf/b/sheet01.html</t>
  </si>
  <si>
    <t>https://www.syngenta.co.jp/golf/b/sheet02.html</t>
  </si>
  <si>
    <t>https://www.syngenta.co.jp/golf/b/sheet03.html</t>
  </si>
  <si>
    <t>https://www.syngenta.co.jp/golf/b/sheet04.html</t>
  </si>
  <si>
    <t>https://www.syngenta.co.jp/golf/b/sheet05.html</t>
  </si>
  <si>
    <t>https://www.syngenta.co.jp/golf/b/sheet06.html</t>
  </si>
  <si>
    <t>https://www.syngenta.co.jp/golf/b/pdf/*</t>
  </si>
  <si>
    <t>https://www.syngenta.co.jp/golf/d/index.html</t>
  </si>
  <si>
    <t>https://www.syngenta.co.jp/golf/d/sheet1.html</t>
  </si>
  <si>
    <t>https://www.syngenta.co.jp/golf/d/sheet2.html</t>
  </si>
  <si>
    <t>https://www.syngenta.co.jp/golf/d/sheet3.html</t>
  </si>
  <si>
    <t>https://www.syngenta.co.jp/golf/d/sheet4.html</t>
  </si>
  <si>
    <t>https://www.syngenta.co.jp/golf/d/sheet5.html</t>
  </si>
  <si>
    <t>https://www.syngenta.co.jp/golf/d/sheet6.html</t>
  </si>
  <si>
    <t>https://www.syngenta.co.jp/golf/d/sheet7.html</t>
  </si>
  <si>
    <t>https://www.syngenta.co.jp/golf/d/sheet8.html</t>
  </si>
  <si>
    <t>https://www.syngenta.co.jp/golf/d/sheet9.html</t>
  </si>
  <si>
    <t>https://www.syngenta.co.jp/golf/d/sheet9b.html</t>
  </si>
  <si>
    <t>https://www.syngenta.co.jp/golf/d/sheet10.html</t>
  </si>
  <si>
    <t>https://www.syngenta.co.jp/golf/d/sheet11.html</t>
  </si>
  <si>
    <t>https://www.syngenta.co.jp/golf/d/sheet12.html</t>
  </si>
  <si>
    <t>https://www.syngenta.co.jp/golf/d/sheet13.html</t>
  </si>
  <si>
    <t>https://www.syngenta.co.jp/golf/d/sheet14.html</t>
  </si>
  <si>
    <t>https://www.syngenta.co.jp/golf/d/sheet15.html</t>
  </si>
  <si>
    <t>https://www.syngenta.co.jp/golf/d/pdf/*</t>
  </si>
  <si>
    <t>https://www.syngenta.co.jp/golf/w/index.html</t>
  </si>
  <si>
    <t>https://www.syngenta.co.jp/golf/w/sheet01.html</t>
  </si>
  <si>
    <t>https://www.syngenta.co.jp/golf/w/sheet02.html</t>
  </si>
  <si>
    <t>https://www.syngenta.co.jp/golf/w/sheet03.html</t>
  </si>
  <si>
    <t>https://www.syngenta.co.jp/golf/w/sheet04.html</t>
  </si>
  <si>
    <t>https://www.syngenta.co.jp/golf/w/sheet05.html</t>
  </si>
  <si>
    <t>https://www.syngenta.co.jp/golf/w/sheet06.html</t>
  </si>
  <si>
    <t>https://www.syngenta.co.jp/golf/w/sheet07.html</t>
  </si>
  <si>
    <t>https://www.syngenta.co.jp/golf/w/sheet08.html</t>
  </si>
  <si>
    <t>https://www.syngenta.co.jp/golf/w/pdf/*</t>
  </si>
  <si>
    <t>https://www.syngenta.co.jp/golf/insect/index.html</t>
  </si>
  <si>
    <t>https://www.syngenta.co.jp/golf/insect/insect00.htm</t>
  </si>
  <si>
    <t>https://www.syngenta.co.jp/golf/insect/insect01.htm</t>
  </si>
  <si>
    <t>https://www.syngenta.co.jp/golf/insect/insect01_2.htm</t>
  </si>
  <si>
    <t>https://www.syngenta.co.jp/golf/insect/insect02.htm</t>
  </si>
  <si>
    <t>https://www.syngenta.co.jp/golf/insect/insect03.htm</t>
  </si>
  <si>
    <t>https://www.syngenta.co.jp/golf/insect/insect03_2.htm</t>
  </si>
  <si>
    <t>https://www.syngenta.co.jp/golf/insect/insect04.htm</t>
  </si>
  <si>
    <t>https://www.syngenta.co.jp/golf/insect/insect05.htm</t>
  </si>
  <si>
    <t>https://www.syngenta.co.jp/golf/insect/insect05_2.htm</t>
  </si>
  <si>
    <t>https://www.syngenta.co.jp/golf/insect/insect06.htm</t>
  </si>
  <si>
    <t>https://www.syngenta.co.jp/golf/insect/insect07.htm</t>
  </si>
  <si>
    <t>https://www.syngenta.co.jp/golf/insect/insect08.htm</t>
  </si>
  <si>
    <t>https://www.syngenta.co.jp/golf/insect/insect09.htm</t>
  </si>
  <si>
    <t>https://www.syngenta.co.jp/golf/insect/insect10.htm</t>
  </si>
  <si>
    <t>https://www.syngenta.co.jp/golf/insect/insect11.htm</t>
  </si>
  <si>
    <t>https://www.syngenta.co.jp/golf/insect/insect12.htm</t>
  </si>
  <si>
    <t>https://www.syngenta.co.jp/golf/insect/insect13-boujyo.htm</t>
  </si>
  <si>
    <t>https://www.syngenta.co.jp/golf/season/index.html</t>
  </si>
  <si>
    <t>https://www.syngenta.co.jp/golf/season/season1.htm</t>
  </si>
  <si>
    <t>https://www.syngenta.co.jp/golf/season/season2.htm</t>
  </si>
  <si>
    <t>https://www.syngenta.co.jp/golf/season/season3.htm</t>
  </si>
  <si>
    <t>https://www.syngenta.co.jp/golf/season/season4.htm</t>
  </si>
  <si>
    <t>https://www.syngenta.co.jp/golf/season/season5.htm</t>
  </si>
  <si>
    <t>https://www.syngenta.co.jp/golf/season/season6.htm</t>
  </si>
  <si>
    <t>https://www.syngenta.co.jp/golf/season/season7.htm</t>
  </si>
  <si>
    <t>https://www.syngenta.co.jp/golf/season/season8.htm</t>
  </si>
  <si>
    <t>https://www.syngenta.co.jp/golf/season/season9.htm</t>
  </si>
  <si>
    <t>https://www.syngenta.co.jp/golf/season/season10.htm</t>
  </si>
  <si>
    <t>https://www.syngenta.co.jp/golf/season/season11.htm</t>
  </si>
  <si>
    <t>https://www.syngenta.co.jp/golf/season/season12.htm</t>
  </si>
  <si>
    <t>https://www.syngenta.co.jp/golf/season/season13.htm</t>
  </si>
  <si>
    <t>https://www.syngenta.co.jp/golf/season/season14.htm</t>
  </si>
  <si>
    <t>https://www.syngenta.co.jp/golf/season/season15.htm</t>
  </si>
  <si>
    <t>https://www.syngenta.co.jp/golf/season/season16.htm</t>
  </si>
  <si>
    <t>https://www.syngenta.co.jp/golf/season/season17.htm</t>
  </si>
  <si>
    <t>https://www.syngenta.co.jp/golf/season/season18.htm</t>
  </si>
  <si>
    <t>https://www.syngenta.co.jp/golf/season/season19.htm</t>
  </si>
  <si>
    <t>https://www.syngenta.co.jp/golf/season/season20.htm</t>
  </si>
  <si>
    <t>https://www.syngenta.co.jp/golf/season/season21.htm</t>
  </si>
  <si>
    <t>https://www.syngenta.co.jp/golf/season/season22.htm</t>
  </si>
  <si>
    <t>https://www.syngenta.co.jp/golf/season/season23.htm</t>
  </si>
  <si>
    <t>https://www.syngenta.co.jp/golf/season/season24.htm</t>
  </si>
  <si>
    <t>https://www.syngenta.co.jp/golf/season/season25.htm</t>
  </si>
  <si>
    <t>https://www.syngenta.co.jp/golf/season/season26.htm</t>
  </si>
  <si>
    <t>https://www.syngenta.co.jp/golf/season/season27.htm</t>
  </si>
  <si>
    <t>https://www.syngenta.co.jp/golf/season/season28.htm</t>
  </si>
  <si>
    <t>https://www.syngenta.co.jp/golf/weeds/index.html</t>
  </si>
  <si>
    <t>https://www.syngenta.co.jp/golf/weeds/weeds01.html</t>
  </si>
  <si>
    <t>https://www.syngenta.co.jp/golf/weeds/weeds02.html</t>
  </si>
  <si>
    <t>https://www.syngenta.co.jp/golf/weeds/weeds03.html</t>
  </si>
  <si>
    <t>https://www.syngenta.co.jp/golf/weeds/weeds04.html</t>
  </si>
  <si>
    <t>https://www.syngenta.co.jp/golf/weeds/weeds05.html</t>
  </si>
  <si>
    <t>https://www.syngenta.co.jp/golf/weeds/weeds06.html</t>
  </si>
  <si>
    <t>https://www.syngenta.co.jp/golf/weeds/weeds07.html</t>
  </si>
  <si>
    <t>https://www.syngenta.co.jp/golf/weeds/weeds08.html</t>
  </si>
  <si>
    <t>https://www.syngenta.co.jp/golf/weeds/weeds09.html</t>
  </si>
  <si>
    <t>https://www.syngenta.co.jp/golf/weeds/weeds10.html</t>
  </si>
  <si>
    <t>https://www.syngenta.co.jp/golf/weeds/weeds11.html</t>
  </si>
  <si>
    <t>https://www.syngenta.co.jp/golf/weeds/weeds12.html</t>
  </si>
  <si>
    <t>https://www.syngenta.co.jp/golf/weeds/weeds13.html</t>
  </si>
  <si>
    <t>https://www.syngenta.co.jp/golf/weeds/weeds14.html</t>
  </si>
  <si>
    <t>https://www.syngenta.co.jp/golf/weeds/weeds15.html</t>
  </si>
  <si>
    <t>https://www.syngenta.co.jp/golf/weeds/weeds16.html</t>
  </si>
  <si>
    <t>https://www.syngenta.co.jp/golf/weeds/weeds17.html</t>
  </si>
  <si>
    <t>https://www.syngenta.co.jp/golf/weeds/weeds18.html</t>
  </si>
  <si>
    <t>https://www.syngenta.co.jp/golf/weeds/weeds19.html</t>
  </si>
  <si>
    <t>https://www.syngenta.co.jp/golf/weeds/weeds20.html</t>
  </si>
  <si>
    <t>https://www.syngenta.co.jp/golf/weeds/weeds21.html</t>
  </si>
  <si>
    <t>https://www.syngenta.co.jp/golf/weeds/weeds22.html</t>
  </si>
  <si>
    <t>https://www.syngenta.co.jp/golf/weeds/weeds23.html</t>
  </si>
  <si>
    <t>https://www.syngenta.co.jp/golf/weeds/weeds24.html</t>
  </si>
  <si>
    <t>https://www.syngenta.co.jp/golf/purimomax/</t>
  </si>
  <si>
    <t>https://www.syngenta.co.jp/golf/purimo.html</t>
  </si>
  <si>
    <t>https://www.syngenta.co.jp/golf/product/m_g_primomaxx.html</t>
  </si>
  <si>
    <t>https://www.syngenta.co.jp/golf/product/pdf/purimomax.pdf</t>
  </si>
  <si>
    <t>https://www.syngenta.co.jp/golf/product/pdf/m_g_primomaxx.pdf</t>
  </si>
  <si>
    <t>https://www.syngenta.co.jp/golf/purimomax.pdf</t>
  </si>
  <si>
    <t>https://www.syngenta.co.jp/golf/tool/images/purimomax.pdf</t>
  </si>
  <si>
    <t>https://www.syngenta.co.jp/golf/baunti/</t>
  </si>
  <si>
    <t>https://www.syngenta.co.jp/golf/product/pdf/baunti.pdf</t>
  </si>
  <si>
    <t>https://www.syngenta.co.jp/golf/product/pdf/m_g_baunti.pdf</t>
  </si>
  <si>
    <t>https://www.syngenta.co.jp/golf/tool/images/baunti.pdf</t>
  </si>
  <si>
    <t>https://www.syngenta.co.jp/golf/altemistsc/</t>
  </si>
  <si>
    <t>https://www.syngenta.co.jp/golf/product/pdf/altemistsc.pdf</t>
  </si>
  <si>
    <t>https://www.syngenta.co.jp/golf/product/pdf/m_g_altemistsc.pdf</t>
  </si>
  <si>
    <t>https://www.syngenta.co.jp/golf/tool/images/altemistsc.pdf</t>
  </si>
  <si>
    <t>https://www.syngenta.co.jp/golf/ashurastar/</t>
  </si>
  <si>
    <t>https://www.syngenta.co.jp/golf/product/pdf/ashurastar.pdf</t>
  </si>
  <si>
    <t>https://www.syngenta.co.jp/golf/product/pdf/m_g_ashurastar.pdf</t>
  </si>
  <si>
    <t>https://www.syngenta.co.jp/golf/tool/images/ashurastar.pdf</t>
  </si>
  <si>
    <t>https://www.syngenta.co.jp/golf/monument/</t>
  </si>
  <si>
    <t>https://www.syngenta.co.jp/golf/product/m_g_monument.html</t>
  </si>
  <si>
    <t>https://www.syngenta.co.jp/golf/product/pdf/monument.pdf</t>
  </si>
  <si>
    <t>https://www.syngenta.co.jp/golf/product/pdf/m_g_monument.pdf</t>
  </si>
  <si>
    <t>https://www.syngenta.co.jp/golf/tool/images/monument.pdf</t>
  </si>
  <si>
    <t>https://www.syngenta.co.jp/golf/kusablock/</t>
  </si>
  <si>
    <t>https://www.syngenta.co.jp/golf/kusa.html</t>
  </si>
  <si>
    <t>https://www.syngenta.co.jp/golf/kusa_product.html</t>
  </si>
  <si>
    <t>https://www.syngenta.co.jp/golf/product/m_g_kusablock.html</t>
  </si>
  <si>
    <t>https://www.syngenta.co.jp/golf/product/pdf/kusa.pdf</t>
  </si>
  <si>
    <t>https://www.syngenta.co.jp/golf/product/pdf/m_g_kusablock.pdf</t>
  </si>
  <si>
    <t>https://www.syngenta.co.jp/golf/tool/images/kusablock.pdf</t>
  </si>
  <si>
    <t>https://www.syngenta.co.jp/golf/agreenwg/</t>
  </si>
  <si>
    <t>https://www.syngenta.co.jp/golf/agreen.htm</t>
  </si>
  <si>
    <t>https://www.syngenta.co.jp/golf/product/pdf/m_g_agreen_wg.pdf</t>
  </si>
  <si>
    <t>https://www.syngenta.co.jp/golf/product/pdf/m_g_agreen_wsb.pdf</t>
  </si>
  <si>
    <t>https://www.syngenta.co.jp/golf/tool/images/agreenwg.pdf</t>
  </si>
  <si>
    <t>https://www.syngenta.co.jp/golf/barricade/</t>
  </si>
  <si>
    <t>https://www.syngenta.co.jp/golf/product/pdf/barricade.pdf</t>
  </si>
  <si>
    <t>https://www.syngenta.co.jp/golf/product/pdf/m_g_barricade.pdf</t>
  </si>
  <si>
    <t>https://www.syngenta.co.jp/golf/tool/images/barricade.pdf</t>
  </si>
  <si>
    <t>https://www.syngenta.co.jp/golf/shibacchi/</t>
  </si>
  <si>
    <t>https://www.syngenta.co.jp/golf/product/pdf/m_g_shibacchi.pdf</t>
  </si>
  <si>
    <t>https://www.syngenta.co.jp/golf/product/pdf/shibacchi.pdf</t>
  </si>
  <si>
    <t>https://www.syngenta.co.jp/golf/tool/images/shibacchi.pdf</t>
  </si>
  <si>
    <t>https://www.syngenta.co.jp/golf/adarsh/</t>
  </si>
  <si>
    <t>https://www.syngenta.co.jp/golf/product/pdf/adarsh_tech.pdf</t>
  </si>
  <si>
    <t>https://www.syngenta.co.jp/golf/product/pdf/m_g_adarsh.pdf</t>
  </si>
  <si>
    <t>https://www.syngenta.co.jp/golf/tool/images/adarsh.pdf</t>
  </si>
  <si>
    <t>https://www.syngenta.co.jp/golf/tool/images/m_g_adarsh.pdf</t>
  </si>
  <si>
    <t>https://www.syngenta.co.jp/golf/acelepryn/</t>
  </si>
  <si>
    <t>https://www.syngenta.co.jp/golf/product/pdf/acelepryn.pdf</t>
  </si>
  <si>
    <t>https://www.syngenta.co.jp/golf/product/pdf/m_g_acelepryn.pdf</t>
  </si>
  <si>
    <t>https://www.syngenta.co.jp/golf/tool/images/acelepryn.pdf</t>
  </si>
  <si>
    <t>https://www.syngenta.co.jp/golf/beetle/</t>
  </si>
  <si>
    <t>https://www.syngenta.co.jp/golf/beetle_product.html</t>
  </si>
  <si>
    <t>https://www.syngenta.co.jp/golf/m_g_beetlecop_wg.html</t>
  </si>
  <si>
    <t>https://www.syngenta.co.jp/golf/product/m_g_beetlecop_wg.html</t>
  </si>
  <si>
    <t>https://www.syngenta.co.jp/golf/product/pdf/beetle.pdf</t>
  </si>
  <si>
    <t>https://www.syngenta.co.jp/golf/product/pdf/m_g_beetlecop_wg.pdf</t>
  </si>
  <si>
    <t>https://www.syngenta.co.jp/golf/tool/images/beetlecop.pdf</t>
  </si>
  <si>
    <t>https://www.syngenta.co.jp/golf/cyhalon/</t>
  </si>
  <si>
    <t>https://www.syngenta.co.jp/golf/cyhalon_wp.html</t>
  </si>
  <si>
    <t>https://www.syngenta.co.jp/golf/product/pdf/cyhalon.pdf</t>
  </si>
  <si>
    <t>https://www.syngenta.co.jp/golf/product/pdf/m_g_cyhalon_wp.pdf</t>
  </si>
  <si>
    <t>https://www.syngenta.co.jp/golf/tool/images/cyhalon.pdf</t>
  </si>
  <si>
    <t>https://www.syngenta.co.jp/golf/yotordan/</t>
  </si>
  <si>
    <t>https://www.syngenta.co.jp/golf/product/pdf/m_g_yotordan.pdf</t>
  </si>
  <si>
    <t>https://www.syngenta.co.jp/golf/product/pdf/yotordan.pdf</t>
  </si>
  <si>
    <t>https://www.syngenta.co.jp/golf/tool/images/yotordan.pdf</t>
  </si>
  <si>
    <t>https://www.syngenta.co.jp/golf/dive/</t>
  </si>
  <si>
    <t>https://www.syngenta.co.jp/golf/product/pdf/dive.pdf</t>
  </si>
  <si>
    <t>https://www.syngenta.co.jp/golf/product/pdf/m_g_dive.pdf</t>
  </si>
  <si>
    <t>https://www.syngenta.co.jp/golf/tool/images/dive.pdf</t>
  </si>
  <si>
    <t>https://www.syngenta.co.jp/golf/heritage/</t>
  </si>
  <si>
    <t>https://www.syngenta.co.jp/golf/product/m_g_heritage_wg.html</t>
  </si>
  <si>
    <t>https://www.syngenta.co.jp/golf/product/pdf/heritage.pdf</t>
  </si>
  <si>
    <t>https://www.syngenta.co.jp/golf/product/pdf/m_g_heritage_wg.pdf</t>
  </si>
  <si>
    <t>https://www.syngenta.co.jp/golf/tool/images/heritage.pdf</t>
  </si>
  <si>
    <t>https://www.syngenta.co.jp/golf/senchnel/</t>
  </si>
  <si>
    <t>https://www.syngenta.co.jp/golf/product/m_g_sentinel_wg.html</t>
  </si>
  <si>
    <t>https://www.syngenta.co.jp/golf/product/pdf/m_g_sentinel_wg.pdf</t>
  </si>
  <si>
    <t>https://www.syngenta.co.jp/golf/product/pdf/senchnel.pdf</t>
  </si>
  <si>
    <t>https://www.syngenta.co.jp/golf/tool/images/centinel.pdf</t>
  </si>
  <si>
    <t>https://www.syngenta.co.jp/golf/baner/</t>
  </si>
  <si>
    <t>https://www.syngenta.co.jp/golf/product/m_g_bannermaxx.html</t>
  </si>
  <si>
    <t>https://www.syngenta.co.jp/golf/product/pdf/baner.pdf</t>
  </si>
  <si>
    <t>https://www.syngenta.co.jp/golf/product/pdf/m_g_bannermaxx.pdf</t>
  </si>
  <si>
    <t>https://www.syngenta.co.jp/golf/tool/images/bannermaxx.pdf</t>
  </si>
  <si>
    <t>https://www.syngenta.co.jp/golf/subdue/</t>
  </si>
  <si>
    <t>https://www.syngenta.co.jp/golf/product/pdf/m_g_subdue.pdf</t>
  </si>
  <si>
    <t>https://www.syngenta.co.jp/golf/product/pdf/subdue.pdf</t>
  </si>
  <si>
    <t>https://www.syngenta.co.jp/golf/tool/images/subduemaxx.pdf</t>
  </si>
  <si>
    <t>https://www.syngenta.co.jp/golf/shibanbaex/</t>
  </si>
  <si>
    <t>https://www.syngenta.co.jp/golf/product/pdf/m_g_shibanbaex.pdf</t>
  </si>
  <si>
    <t>https://www.syngenta.co.jp/golf/product/pdf/shibanbaex.pdf</t>
  </si>
  <si>
    <t>https://www.syngenta.co.jp/golf/tool/images/shibanbaex.pdf</t>
  </si>
  <si>
    <t>https://www.syngenta.co.jp/golf/medallion/</t>
  </si>
  <si>
    <t>https://www.syngenta.co.jp/golf/product/pdf/medallion.pdf</t>
  </si>
  <si>
    <t>https://www.syngenta.co.jp/golf/product/pdf/m_g_medallion_wp.pdf</t>
  </si>
  <si>
    <t>https://www.syngenta.co.jp/golf/tool/images/medallion.pdf</t>
  </si>
  <si>
    <t>https://www.syngenta.co.jp/golf/shibanba/</t>
  </si>
  <si>
    <t>https://www.syngenta.co.jp/golf/product/pdf/m_g_shibanba.pdf</t>
  </si>
  <si>
    <t>https://www.syngenta.co.jp/golf/product/pdf/shibanba.pdf</t>
  </si>
  <si>
    <t>https://www.syngenta.co.jp/golf/tool/images/shibanba.pdf</t>
  </si>
  <si>
    <t>https://www.syngenta.co.jp/golf/shibanbapro/</t>
  </si>
  <si>
    <t>https://www.syngenta.co.jp/golf/product/pdf/m_g_shibanbapro.pdf</t>
  </si>
  <si>
    <t>https://www.syngenta.co.jp/golf/product/pdf/shibanbapro.pdf</t>
  </si>
  <si>
    <t>https://www.syngenta.co.jp/golf/product/pdf/shibanbapro_tech.pdf</t>
  </si>
  <si>
    <t>https://www.syngenta.co.jp/golf/products/pdf/shibanbapro.pdf</t>
  </si>
  <si>
    <t>https://www.syngenta.co.jp/golf/tool/images/shibanbapro.pdf</t>
  </si>
  <si>
    <t>https://www.syngenta.co.jp/golf/kuaribra.html</t>
  </si>
  <si>
    <t>https://www.syngenta.co.jp/golf/product/pdf/m_g_kuaribra.pdf</t>
  </si>
  <si>
    <t>https://www.syngenta.co.jp/golf/products/pdf/kuaribra.pdf</t>
  </si>
  <si>
    <t>https://www.syngenta.co.jp/golf/products/pdf/m_g_kuaribra.pdf</t>
  </si>
  <si>
    <t>https://www.syngenta.co.jp/golf/tool/images/kuaribra.pdf</t>
  </si>
  <si>
    <t>https://www.syngenta.co.jp/golf/sibacop_product.html</t>
  </si>
  <si>
    <t>https://www.syngenta.co.jp/golf/product/m_g_shibacop_wg.html</t>
  </si>
  <si>
    <t>https://www.syngenta.co.jp/golf/product/pdf/m_g_shibacop_wg.pdf</t>
  </si>
  <si>
    <t>https://www.syngenta.co.jp/golf/tool/images/sibacop.pdf</t>
  </si>
  <si>
    <t>https://www.syngenta.co.jp/golf/tool/index.html</t>
  </si>
  <si>
    <t>https://www.syngenta.co.jp/golf/friends.html</t>
  </si>
  <si>
    <t>https://www.syngenta.co.jp/golf/kosin.html</t>
  </si>
  <si>
    <t>https://www.syngenta.co.jp/golf/link.html</t>
  </si>
  <si>
    <t>https://www.syngenta.co.jp/golf/sitemap.html</t>
  </si>
  <si>
    <t>https://www.greencastonline.jp/</t>
  </si>
  <si>
    <t>https://www.greencastonline.jp/products/search/crop-protection</t>
  </si>
  <si>
    <t>https://www.greencastonline.jp/product-catalog</t>
  </si>
  <si>
    <t>https://www.greencastonline.jp/guide/pests-solution-sheets</t>
  </si>
  <si>
    <t>https://www.greencastonline.jp/guide/pests-solution-sheets/shibatsutoga</t>
  </si>
  <si>
    <t>https://www.greencastonline.jp/guide/pests-solution-sheets/koganemushi-shibaosazoumushi</t>
  </si>
  <si>
    <t>https://www.greencastonline.jp/guide/pests-solution-sheets/sujikiriyotou</t>
  </si>
  <si>
    <t>https://www.greencastonline.jp/guide/pests-solution-sheets/shibatsutoga-taisaku</t>
  </si>
  <si>
    <t>https://www.greencastonline.jp/guide/pests-solution-sheets/sujikiriyotou-taisaku</t>
  </si>
  <si>
    <t>https://www.greencastonline.jp/guide/pests-solution-sheets/tamanayaga-taisaku</t>
  </si>
  <si>
    <t>https://www.greencastonline.jp/guide/diseases-solution-sheets</t>
  </si>
  <si>
    <t>https://www.greencastonline.jp/guide/diseases-solution-sheets/large-patch-haru</t>
  </si>
  <si>
    <t>https://www.greencastonline.jp/guide/diseases-solution-sheets/dollar-spot-byou</t>
  </si>
  <si>
    <t>https://www.greencastonline.jp/guide/diseases-solution-sheets/tanso-byou</t>
  </si>
  <si>
    <t>https://www.greencastonline.jp/guide/diseases-solution-sheets/pythium-byou</t>
  </si>
  <si>
    <t>https://www.greencastonline.jp/guide/diseases-solution-sheets/fairy-ring-byou</t>
  </si>
  <si>
    <t>https://www.greencastonline.jp/guide/diseases-solution-sheets/brown-patch</t>
  </si>
  <si>
    <t>https://www.greencastonline.jp/guide/diseases-solution-sheets/large-patch-aki</t>
  </si>
  <si>
    <t>https://www.greencastonline.jp/guide/diseases-solution-sheets/yukigusare-byou</t>
  </si>
  <si>
    <t>https://www.greencastonline.jp/guide/diseases-solution-sheets/spot-byougai</t>
  </si>
  <si>
    <t>https://www.greencastonline.jp/guide/diseases-solution-sheets/harusaki-no-large-patch-igai-no-byougai</t>
  </si>
  <si>
    <t>https://www.greencastonline.jp/guide/diseases-solution-sheets/mo</t>
  </si>
  <si>
    <t>https://www.greencastonline.jp/guide/diseases-solution-sheets/taikeiboujo-program-sakusei-houhou</t>
  </si>
  <si>
    <t>https://www.greencastonline.jp/guide/diseases-solution-sheets/haru-kara-shiba-byougai</t>
  </si>
  <si>
    <t>https://www.greencastonline.jp/guide/diseases-solution-sheets/natsu-aki-shiba-byougai</t>
  </si>
  <si>
    <t>https://www.greencastonline.jp/guide/diseases-solution-sheets/bent-grass-natsugoshi</t>
  </si>
  <si>
    <t>https://www.greencastonline.jp/guide/diseases-solution-sheets/bent-grass-dead-spot</t>
  </si>
  <si>
    <t>https://www.greencastonline.jp/guide/weeds-solution-sheets</t>
  </si>
  <si>
    <t>https://www.greencastonline.jp/guide/weeds-solution-sheets/nihon-fairway-haru-no-ine-ka-zassou</t>
  </si>
  <si>
    <t>https://www.greencastonline.jp/guide/weeds-solution-sheets/nihon-fairway-aki-no-ine-ka-zassou</t>
  </si>
  <si>
    <t>https://www.greencastonline.jp/guide/weeds-solution-sheets/nihon-fairway-aki-no-hiroha-zassou</t>
  </si>
  <si>
    <t>https://www.greencastonline.jp/guide/weeds-solution-sheets/nihon-fairway-haru-no-hiroha-zassou</t>
  </si>
  <si>
    <t>https://www.greencastonline.jp/guide/weeds-solution-sheets/green-haru-no-ine-ka-zassou</t>
  </si>
  <si>
    <t>https://www.greencastonline.jp/guide/weeds-solution-sheets/nihon-fairway-kayatsurigusa-ka</t>
  </si>
  <si>
    <t>https://www.greencastonline.jp/guide/weeds-solution-sheets/himekugu-taisaku</t>
  </si>
  <si>
    <t>https://www.greencastonline.jp/guide/weeds-solution-sheets/suzumenokatabira-tekiou</t>
  </si>
  <si>
    <t>https://www.greencastonline.jp/guide/pests-pocketbook</t>
  </si>
  <si>
    <t>https://www.greencastonline.jp/guide/pests-pocketbook/hassei-shouchou</t>
  </si>
  <si>
    <t>https://www.greencastonline.jp/guide/pests-pocketbook/hirataaokogane</t>
  </si>
  <si>
    <t>https://www.greencastonline.jp/guide/pests-pocketbook/usuchakogane</t>
  </si>
  <si>
    <t>https://www.greencastonline.jp/guide/pests-pocketbook/rinshimokugaichuu</t>
  </si>
  <si>
    <t>https://www.greencastonline.jp/guide/pests-pocketbook/mamekogane</t>
  </si>
  <si>
    <t>https://www.greencastonline.jp/guide/pests-pocketbook/chibisakurakogane</t>
  </si>
  <si>
    <t>https://www.greencastonline.jp/guide/pests-pocketbook/shibaosazoumushi</t>
  </si>
  <si>
    <t>https://www.greencastonline.jp/guide/pests-pocketbook/shibatsutoga</t>
  </si>
  <si>
    <t>https://www.greencastonline.jp/guide/pests-pocketbook/sujikiriyotou</t>
  </si>
  <si>
    <t>https://www.greencastonline.jp/guide/pests-pocketbook/shibaosazoumushi-no-higai</t>
  </si>
  <si>
    <t>https://www.greencastonline.jp/guide/pests-pocketbook/koganemushi-no-higai</t>
  </si>
  <si>
    <t>https://www.greencastonline.jp/guide/pests-pocketbook/chigayashirookaigaramushi</t>
  </si>
  <si>
    <t>https://www.greencastonline.jp/guide/pests-pocketbook/mimizu</t>
  </si>
  <si>
    <t>https://www.greencastonline.jp/guide/pests-pocketbook/kera</t>
  </si>
  <si>
    <t>https://www.greencastonline.jp/guide/pests-pocketbook/kubiakatsuyakamikiri-boujyo</t>
  </si>
  <si>
    <t>https://www.greencastonline.jp/guide/diseases-pocketbook</t>
  </si>
  <si>
    <t>https://www.greencastonline.jp/guide/diseases-pocketbook/large-patch</t>
  </si>
  <si>
    <t>https://www.greencastonline.jp/guide/diseases-pocketbook/fairy-ring-byou</t>
  </si>
  <si>
    <t>https://www.greencastonline.jp/guide/diseases-pocketbook/hagare-byou</t>
  </si>
  <si>
    <t>https://www.greencastonline.jp/guide/diseases-pocketbook/tanso-byou</t>
  </si>
  <si>
    <t>https://www.greencastonline.jp/guide/diseases-pocketbook/sabi-byou</t>
  </si>
  <si>
    <t>https://www.greencastonline.jp/guide/diseases-pocketbook/tanso-byou-2</t>
  </si>
  <si>
    <t>https://www.greencastonline.jp/guide/diseases-pocketbook/brown-patch</t>
  </si>
  <si>
    <t>https://www.greencastonline.jp/guide/diseases-pocketbook/zou-no-ashiato</t>
  </si>
  <si>
    <t>https://www.greencastonline.jp/guide/diseases-pocketbook/pythium-byou</t>
  </si>
  <si>
    <t>https://www.greencastonline.jp/guide/diseases-pocketbook/large-patch-2</t>
  </si>
  <si>
    <t>https://www.greencastonline.jp/guide/diseases-pocketbook/koushoku-yuki-gusare-byou</t>
  </si>
  <si>
    <t>https://www.greencastonline.jp/guide/diseases-pocketbook/spring-dead-spot</t>
  </si>
  <si>
    <t>https://www.greencastonline.jp/guide/diseases-pocketbook/yukigusare-syouryuu-kinkaku-byou</t>
  </si>
  <si>
    <t>https://www.greencastonline.jp/guide/diseases-pocketbook/tachigare-byou-zoysia-decline</t>
  </si>
  <si>
    <t>https://www.greencastonline.jp/guide/diseases-pocketbook/dollar-spot-byou</t>
  </si>
  <si>
    <t>https://www.greencastonline.jp/guide/diseases-pocketbook/mo</t>
  </si>
  <si>
    <t>https://www.greencastonline.jp/guide/diseases-pocketbook/tachigare-byou-take-all-patch</t>
  </si>
  <si>
    <t>https://www.greencastonline.jp/guide/diseases-pocketbook/yellow-spot</t>
  </si>
  <si>
    <t>https://www.greencastonline.jp/guide/diseases-pocketbook/dry-spot</t>
  </si>
  <si>
    <t>https://www.greencastonline.jp/guide/diseases-pocketbook/hokorikabi-byou</t>
  </si>
  <si>
    <t>https://www.greencastonline.jp/guide/diseases-pocketbook/copper-spot</t>
  </si>
  <si>
    <t>https://www.greencastonline.jp/guide/diseases-pocketbook/giji-hagusare-byou-yellow-patch</t>
  </si>
  <si>
    <t>https://www.greencastonline.jp/guide/diseases-pocketbook/necrotic-ring-spot-byou</t>
  </si>
  <si>
    <t>https://www.greencastonline.jp/guide/diseases-pocketbook/akahagusare-byou</t>
  </si>
  <si>
    <t>https://www.greencastonline.jp/guide/diseases-pocketbook/drechslera</t>
  </si>
  <si>
    <t>https://www.greencastonline.jp/guide/diseases-pocketbook/summer-patch-byou</t>
  </si>
  <si>
    <t>https://www.greencastonline.jp/guide/diseases-pocketbook/giji-hagusare-byou-haru-hage-shou</t>
  </si>
  <si>
    <t>https://www.greencastonline.jp/guide/diseases-pocketbook/nise-brown-patch</t>
  </si>
  <si>
    <t>https://www.greencastonline.jp/guide/weeds-pocketbook</t>
  </si>
  <si>
    <t>https://www.greencastonline.jp/guide/weeds-pocketbook/suzumenokatabira</t>
  </si>
  <si>
    <t>https://www.greencastonline.jp/guide/weeds-pocketbook/aki-mehishiba-mehishiba</t>
  </si>
  <si>
    <t>https://www.greencastonline.jp/guide/weeds-pocketbook/chigaya</t>
  </si>
  <si>
    <t>https://www.greencastonline.jp/guide/weeds-pocketbook/shirotsumekusa</t>
  </si>
  <si>
    <t>https://www.greencastonline.jp/guide/weeds-pocketbook/suzumenohie</t>
  </si>
  <si>
    <t>https://www.greencastonline.jp/guide/weeds-pocketbook/yahazusou</t>
  </si>
  <si>
    <t>https://www.greencastonline.jp/guide/weeds-pocketbook/hamasuge</t>
  </si>
  <si>
    <t>https://www.greencastonline.jp/guide/weeds-pocketbook/konishikisou</t>
  </si>
  <si>
    <t>https://www.greencastonline.jp/guide/weeds-pocketbook/merikenkarukaya</t>
  </si>
  <si>
    <t>https://www.greencastonline.jp/guide/weeds-pocketbook/tsumekusa</t>
  </si>
  <si>
    <t>https://www.greencastonline.jp/guide/weeds-pocketbook/chidomegusa</t>
  </si>
  <si>
    <t>https://www.greencastonline.jp/guide/weeds-pocketbook/hakobe</t>
  </si>
  <si>
    <t>https://www.greencastonline.jp/guide/weeds-pocketbook/ooarechinogiku</t>
  </si>
  <si>
    <t>https://www.greencastonline.jp/guide/weeds-pocketbook/orandamiminagusa</t>
  </si>
  <si>
    <t>https://www.greencastonline.jp/guide/weeds-pocketbook/seiyoutanpopo</t>
  </si>
  <si>
    <t>https://www.greencastonline.jp/guide/weeds-pocketbook/tanetsukebana</t>
  </si>
  <si>
    <t>https://www.greencastonline.jp/guide/weeds-pocketbook/harujion</t>
  </si>
  <si>
    <t>https://www.greencastonline.jp/guide/weeds-pocketbook/ooinunofuguri</t>
  </si>
  <si>
    <t>https://www.greencastonline.jp/guide/weeds-pocketbook/hotokenoza</t>
  </si>
  <si>
    <t>https://www.greencastonline.jp/guide/weeds-pocketbook/oojishibari</t>
  </si>
  <si>
    <t>https://www.greencastonline.jp/guide/weeds-pocketbook/oobako</t>
  </si>
  <si>
    <t>https://www.greencastonline.jp/guide/weeds-pocketbook/urajirochichikogusa</t>
  </si>
  <si>
    <t>https://www.greencastonline.jp/guide/weeds-pocketbook/butana</t>
  </si>
  <si>
    <t>https://www.greencastonline.jp/guide/weeds-pocketbook/harugaya</t>
  </si>
  <si>
    <t>https://www.greencastonline.jp/product/crop-protection/seichouchouseizai/primo-maxx</t>
  </si>
  <si>
    <t>https://www.greencastonline.jp/product/crop-protection/seichouchouseizai/bounty</t>
  </si>
  <si>
    <t>https://www.greencastonline.jp/product/crop-protection/jyosouzai/altemist</t>
  </si>
  <si>
    <t>https://www.greencastonline.jp/product/crop-protection/jyosouzai/asulastar</t>
  </si>
  <si>
    <t>https://www.greencastonline.jp/product/crop-protection/jyosouzai/monument</t>
  </si>
  <si>
    <t>https://www.greencastonline.jp/product/crop-protection/jyosouzai/kusablock</t>
  </si>
  <si>
    <t>https://www.greencastonline.jp/product/crop-protection/jyosouzai/agreen</t>
  </si>
  <si>
    <t>https://www.greencastonline.jp/product/crop-protection/jyosouzai/barricade</t>
  </si>
  <si>
    <t>https://www.greencastonline.jp/product/crop-protection/jyosouzai/shibatch</t>
  </si>
  <si>
    <t>https://www.greencastonline.jp/product/crop-protection/jyosouzai/adarsh</t>
  </si>
  <si>
    <t>https://www.greencastonline.jp/product/crop-protection/sacchuzai/syngenta-acelepryn</t>
  </si>
  <si>
    <t>https://www.greencastonline.jp/product/crop-protection/sacchuzai/beetle</t>
  </si>
  <si>
    <t>https://www.greencastonline.jp/product/crop-protection/sacchuzai/cyhalon</t>
  </si>
  <si>
    <t>https://www.greencastonline.jp/product/crop-protection/sakkinzai/dive</t>
  </si>
  <si>
    <t>https://www.greencastonline.jp/product/crop-protection/sakkinzai/heritage</t>
  </si>
  <si>
    <t>https://www.greencastonline.jp/product/crop-protection/sakkinzai/sentinel</t>
  </si>
  <si>
    <t>https://www.greencastonline.jp/product/crop-protection/sakkinzai/banner-maxx</t>
  </si>
  <si>
    <t>https://www.greencastonline.jp/product/crop-protection/sakkinzai/subdue-maxx</t>
  </si>
  <si>
    <t>https://www.greencastonline.jp/product/crop-protection/sakkinzai/shibanbaex</t>
  </si>
  <si>
    <t>https://www.greencastonline.jp/product/crop-protection/sakkinzai/medallion</t>
  </si>
  <si>
    <t>https://www.greencastonline.jp/product/crop-protection/sakkinzai/shibanba</t>
  </si>
  <si>
    <t>https://www.greencastonline.jp/product/crop-protection/sakkinzai/shibanbapro</t>
  </si>
  <si>
    <t>https://www.greencastonline.jp/product/crop-protection/shintouzai/qualibra</t>
  </si>
  <si>
    <t>https://www.greencastonline.jp/products/search/crop-protection</t>
    <phoneticPr fontId="1"/>
  </si>
  <si>
    <t>https://www.greencastonline.jp/guide/pests-solution-sheets</t>
    <phoneticPr fontId="1"/>
  </si>
  <si>
    <t>https://www.greencastonline.jp/guide/pests-solution-sheets/shibatsutoga</t>
    <phoneticPr fontId="1"/>
  </si>
  <si>
    <t>https://www.greencastonline.jp/guide/pests-solution-sheets/koganemushi-shibaosazoumushi</t>
    <phoneticPr fontId="1"/>
  </si>
  <si>
    <t>https://www.greencastonline.jp/guide/diseases-solution-sheets</t>
    <phoneticPr fontId="1"/>
  </si>
  <si>
    <t>https://www.greencastonline.jp/guide/diseases-solution-sheets/large-patch-haru</t>
    <phoneticPr fontId="1"/>
  </si>
  <si>
    <t>https://www.greencastonline.jp/guide/diseases-solution-sheets/dollar-spot-byou</t>
    <phoneticPr fontId="1"/>
  </si>
  <si>
    <t>https://www.greencastonline.jp/guide/weeds-solution-sheets/nihon-fairway-aki-no-hiroha-zassou</t>
    <phoneticPr fontId="1"/>
  </si>
  <si>
    <t>https://www.greencastonline.jp/guide/weeds-solution-sheets/nihon-fairway-haru-no-hiroha-zassou</t>
    <phoneticPr fontId="1"/>
  </si>
  <si>
    <t>https://www.greencastonline.jp/guide/pests-pocketbook/hirataaokogane</t>
    <phoneticPr fontId="1"/>
  </si>
  <si>
    <t>https://www.greencastonline.jp/guide/diseases-pocketbook</t>
    <phoneticPr fontId="1"/>
  </si>
  <si>
    <t>https://www.greencastonline.jp/guide/weeds-pocketbook/aki-mehishiba-mehishiba</t>
    <phoneticPr fontId="1"/>
  </si>
  <si>
    <t>https://www.greencastonline.jp/product/crop-protection/seichouchouseizai/bounty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</si>
</sst>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u/>
      <sz val="11"/>
      <color theme="10"/>
      <name val="Calibri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center"/>
    </xf>
  </cellStyleXfs>
  <cellXfs count="5">
    <xf numFmtId="0" fontId="0" fillId="0" borderId="0" xfId="0"/>
    <xf numFmtId="0" fontId="1" fillId="0" borderId="1" xfId="0" applyFont="1" applyBorder="1" applyAlignment="1">
      <alignment vertical="center"/>
    </xf>
    <xf numFmtId="0" fontId="1" fillId="0" borderId="1" xfId="0" applyFont="1" applyFill="1" applyBorder="1" applyAlignment="1">
      <alignment vertical="center"/>
    </xf>
    <xf numFmtId="0" fontId="2" fillId="0" borderId="1" xfId="1" applyBorder="1">
      <alignment vertical="center"/>
    </xf>
    <xf numFmtId="0" fontId="2" fillId="0" borderId="1" xfId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greencastonline.jp/product-catalog" TargetMode="External"/><Relationship Id="rId2" Type="http://schemas.openxmlformats.org/officeDocument/2006/relationships/hyperlink" Target="https://www.greencastonline.jp/" TargetMode="External"/><Relationship Id="rId1" Type="http://schemas.openxmlformats.org/officeDocument/2006/relationships/hyperlink" Target="https://www.greencastonline.jp/" TargetMode="External"/><Relationship Id="rId4" Type="http://schemas.openxmlformats.org/officeDocument/2006/relationships/hyperlink" Target="https://www.greencastonline.jp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9"/>
  <sheetViews>
    <sheetView tabSelected="1" topLeftCell="B1" workbookViewId="0">
      <selection activeCell="C5" sqref="C5"/>
    </sheetView>
  </sheetViews>
  <sheetFormatPr defaultRowHeight="14.4"/>
  <cols>
    <col min="1" max="1" width="67.6640625" customWidth="1"/>
    <col min="2" max="2" width="88.33203125" bestFit="1" customWidth="1"/>
    <col min="3" max="3" width="94.33203125" bestFit="1" customWidth="1"/>
  </cols>
  <sheetData>
    <row r="1" spans="1:4">
      <c r="A1" s="1" t="s">
        <v>0</v>
      </c>
      <c r="B1" t="s">
        <v>238</v>
      </c>
      <c r="C1" s="3" t="s">
        <v>238</v>
      </c>
      <c r="D1" t="b">
        <f>B1=C1</f>
        <v>1</v>
      </c>
    </row>
    <row r="2" spans="1:4">
      <c r="A2" s="1" t="s">
        <v>1</v>
      </c>
      <c r="B2" t="s">
        <v>238</v>
      </c>
      <c r="C2" s="1" t="s">
        <v>238</v>
      </c>
      <c r="D2" t="b">
        <f t="shared" ref="D2:D65" si="0">B2=C2</f>
        <v>1</v>
      </c>
    </row>
    <row r="3" spans="1:4">
      <c r="A3" s="1" t="s">
        <v>2</v>
      </c>
      <c r="B3" t="s">
        <v>239</v>
      </c>
      <c r="C3" s="1" t="s">
        <v>367</v>
      </c>
      <c r="D3" t="b">
        <f t="shared" si="0"/>
        <v>1</v>
      </c>
    </row>
    <row r="4" spans="1:4">
      <c r="A4" s="1" t="s">
        <v>3</v>
      </c>
      <c r="B4" t="s">
        <v>238</v>
      </c>
      <c r="C4" s="4" t="s">
        <v>238</v>
      </c>
      <c r="D4" t="b">
        <f t="shared" si="0"/>
        <v>1</v>
      </c>
    </row>
    <row r="5" spans="1:4">
      <c r="A5" s="1" t="s">
        <v>4</v>
      </c>
      <c r="B5" t="s">
        <v>238</v>
      </c>
      <c r="C5" s="4" t="s">
        <v>238</v>
      </c>
      <c r="D5" t="b">
        <f t="shared" si="0"/>
        <v>1</v>
      </c>
    </row>
    <row r="6" spans="1:4">
      <c r="A6" s="1" t="s">
        <v>5</v>
      </c>
      <c r="B6" t="s">
        <v>240</v>
      </c>
      <c r="C6" s="4" t="s">
        <v>240</v>
      </c>
      <c r="D6" t="b">
        <f t="shared" si="0"/>
        <v>1</v>
      </c>
    </row>
    <row r="7" spans="1:4">
      <c r="A7" s="1" t="s">
        <v>6</v>
      </c>
      <c r="B7" t="s">
        <v>241</v>
      </c>
      <c r="C7" s="1" t="s">
        <v>368</v>
      </c>
      <c r="D7" t="b">
        <f t="shared" si="0"/>
        <v>1</v>
      </c>
    </row>
    <row r="8" spans="1:4">
      <c r="A8" s="1" t="s">
        <v>7</v>
      </c>
      <c r="B8" t="s">
        <v>242</v>
      </c>
      <c r="C8" s="1" t="s">
        <v>369</v>
      </c>
      <c r="D8" t="b">
        <f t="shared" si="0"/>
        <v>1</v>
      </c>
    </row>
    <row r="9" spans="1:4">
      <c r="A9" s="1" t="s">
        <v>8</v>
      </c>
      <c r="B9" t="s">
        <v>243</v>
      </c>
      <c r="C9" s="1" t="s">
        <v>370</v>
      </c>
      <c r="D9" t="b">
        <f t="shared" si="0"/>
        <v>1</v>
      </c>
    </row>
    <row r="10" spans="1:4">
      <c r="A10" s="1" t="s">
        <v>9</v>
      </c>
      <c r="B10" t="s">
        <v>244</v>
      </c>
      <c r="C10" s="1" t="s">
        <v>244</v>
      </c>
      <c r="D10" t="b">
        <f t="shared" si="0"/>
        <v>1</v>
      </c>
    </row>
    <row r="11" spans="1:4">
      <c r="A11" s="1" t="s">
        <v>10</v>
      </c>
      <c r="B11" t="s">
        <v>245</v>
      </c>
      <c r="C11" s="1" t="s">
        <v>245</v>
      </c>
      <c r="D11" t="b">
        <f t="shared" si="0"/>
        <v>1</v>
      </c>
    </row>
    <row r="12" spans="1:4">
      <c r="A12" s="1" t="s">
        <v>11</v>
      </c>
      <c r="B12" t="s">
        <v>246</v>
      </c>
      <c r="C12" s="1" t="s">
        <v>246</v>
      </c>
      <c r="D12" t="b">
        <f t="shared" si="0"/>
        <v>1</v>
      </c>
    </row>
    <row r="13" spans="1:4">
      <c r="A13" s="1" t="s">
        <v>12</v>
      </c>
      <c r="B13" t="s">
        <v>247</v>
      </c>
      <c r="C13" s="1" t="s">
        <v>247</v>
      </c>
      <c r="D13" t="b">
        <f t="shared" si="0"/>
        <v>1</v>
      </c>
    </row>
    <row r="14" spans="1:4">
      <c r="A14" s="1" t="s">
        <v>13</v>
      </c>
      <c r="B14" t="s">
        <v>241</v>
      </c>
      <c r="C14" s="1" t="s">
        <v>368</v>
      </c>
      <c r="D14" t="b">
        <f t="shared" si="0"/>
        <v>1</v>
      </c>
    </row>
    <row r="15" spans="1:4">
      <c r="A15" s="1" t="s">
        <v>14</v>
      </c>
      <c r="B15" t="s">
        <v>248</v>
      </c>
      <c r="C15" s="1" t="s">
        <v>371</v>
      </c>
      <c r="D15" t="b">
        <f t="shared" si="0"/>
        <v>1</v>
      </c>
    </row>
    <row r="16" spans="1:4">
      <c r="A16" s="1" t="s">
        <v>15</v>
      </c>
      <c r="B16" t="s">
        <v>249</v>
      </c>
      <c r="C16" s="1" t="s">
        <v>372</v>
      </c>
      <c r="D16" t="b">
        <f t="shared" si="0"/>
        <v>1</v>
      </c>
    </row>
    <row r="17" spans="1:4">
      <c r="A17" s="1" t="s">
        <v>16</v>
      </c>
      <c r="B17" t="s">
        <v>250</v>
      </c>
      <c r="C17" s="1" t="s">
        <v>373</v>
      </c>
      <c r="D17" t="b">
        <f t="shared" si="0"/>
        <v>1</v>
      </c>
    </row>
    <row r="18" spans="1:4">
      <c r="A18" s="1" t="s">
        <v>17</v>
      </c>
      <c r="B18" t="s">
        <v>251</v>
      </c>
      <c r="C18" s="1" t="s">
        <v>251</v>
      </c>
      <c r="D18" t="b">
        <f t="shared" si="0"/>
        <v>1</v>
      </c>
    </row>
    <row r="19" spans="1:4">
      <c r="A19" s="1" t="s">
        <v>18</v>
      </c>
      <c r="B19" t="s">
        <v>252</v>
      </c>
      <c r="C19" s="1" t="s">
        <v>252</v>
      </c>
      <c r="D19" t="b">
        <f t="shared" si="0"/>
        <v>1</v>
      </c>
    </row>
    <row r="20" spans="1:4">
      <c r="A20" s="1" t="s">
        <v>19</v>
      </c>
      <c r="B20" t="s">
        <v>253</v>
      </c>
      <c r="C20" s="1" t="s">
        <v>253</v>
      </c>
      <c r="D20" t="b">
        <f t="shared" si="0"/>
        <v>1</v>
      </c>
    </row>
    <row r="21" spans="1:4">
      <c r="A21" s="1" t="s">
        <v>20</v>
      </c>
      <c r="B21" t="s">
        <v>254</v>
      </c>
      <c r="C21" s="1" t="s">
        <v>254</v>
      </c>
      <c r="D21" t="b">
        <f t="shared" si="0"/>
        <v>1</v>
      </c>
    </row>
    <row r="22" spans="1:4">
      <c r="A22" s="1" t="s">
        <v>21</v>
      </c>
      <c r="B22" t="s">
        <v>255</v>
      </c>
      <c r="C22" s="1" t="s">
        <v>255</v>
      </c>
      <c r="D22" t="b">
        <f t="shared" si="0"/>
        <v>1</v>
      </c>
    </row>
    <row r="23" spans="1:4">
      <c r="A23" s="1" t="s">
        <v>22</v>
      </c>
      <c r="B23" t="s">
        <v>256</v>
      </c>
      <c r="C23" s="1" t="s">
        <v>256</v>
      </c>
      <c r="D23" t="b">
        <f t="shared" si="0"/>
        <v>1</v>
      </c>
    </row>
    <row r="24" spans="1:4">
      <c r="A24" s="1" t="s">
        <v>23</v>
      </c>
      <c r="B24" t="s">
        <v>257</v>
      </c>
      <c r="C24" s="1" t="s">
        <v>257</v>
      </c>
      <c r="D24" t="b">
        <f t="shared" si="0"/>
        <v>1</v>
      </c>
    </row>
    <row r="25" spans="1:4">
      <c r="A25" s="1" t="s">
        <v>24</v>
      </c>
      <c r="B25" t="s">
        <v>258</v>
      </c>
      <c r="C25" s="1" t="s">
        <v>258</v>
      </c>
      <c r="D25" t="b">
        <f t="shared" si="0"/>
        <v>1</v>
      </c>
    </row>
    <row r="26" spans="1:4">
      <c r="A26" s="1" t="s">
        <v>25</v>
      </c>
      <c r="B26" t="s">
        <v>259</v>
      </c>
      <c r="C26" s="1" t="s">
        <v>259</v>
      </c>
      <c r="D26" t="b">
        <f t="shared" si="0"/>
        <v>1</v>
      </c>
    </row>
    <row r="27" spans="1:4">
      <c r="A27" s="1" t="s">
        <v>26</v>
      </c>
      <c r="B27" t="s">
        <v>260</v>
      </c>
      <c r="C27" s="1" t="s">
        <v>260</v>
      </c>
      <c r="D27" t="b">
        <f t="shared" si="0"/>
        <v>1</v>
      </c>
    </row>
    <row r="28" spans="1:4">
      <c r="A28" s="1" t="s">
        <v>27</v>
      </c>
      <c r="B28" t="s">
        <v>261</v>
      </c>
      <c r="C28" s="1" t="s">
        <v>261</v>
      </c>
      <c r="D28" t="b">
        <f t="shared" si="0"/>
        <v>1</v>
      </c>
    </row>
    <row r="29" spans="1:4">
      <c r="A29" s="1" t="s">
        <v>28</v>
      </c>
      <c r="B29" t="s">
        <v>262</v>
      </c>
      <c r="C29" s="1" t="s">
        <v>262</v>
      </c>
      <c r="D29" t="b">
        <f t="shared" si="0"/>
        <v>1</v>
      </c>
    </row>
    <row r="30" spans="1:4">
      <c r="A30" s="1" t="s">
        <v>29</v>
      </c>
      <c r="B30" t="s">
        <v>263</v>
      </c>
      <c r="C30" s="1" t="s">
        <v>263</v>
      </c>
      <c r="D30" t="b">
        <f t="shared" si="0"/>
        <v>1</v>
      </c>
    </row>
    <row r="31" spans="1:4">
      <c r="A31" s="1" t="s">
        <v>30</v>
      </c>
      <c r="B31" t="s">
        <v>264</v>
      </c>
      <c r="C31" s="1" t="s">
        <v>264</v>
      </c>
      <c r="D31" t="b">
        <f t="shared" si="0"/>
        <v>1</v>
      </c>
    </row>
    <row r="32" spans="1:4">
      <c r="A32" s="1" t="s">
        <v>31</v>
      </c>
      <c r="B32" t="s">
        <v>248</v>
      </c>
      <c r="C32" s="1" t="s">
        <v>371</v>
      </c>
      <c r="D32" t="b">
        <f t="shared" si="0"/>
        <v>1</v>
      </c>
    </row>
    <row r="33" spans="1:4">
      <c r="A33" s="1" t="s">
        <v>32</v>
      </c>
      <c r="B33" t="s">
        <v>265</v>
      </c>
      <c r="C33" s="1" t="s">
        <v>265</v>
      </c>
      <c r="D33" t="b">
        <f t="shared" si="0"/>
        <v>1</v>
      </c>
    </row>
    <row r="34" spans="1:4">
      <c r="A34" s="1" t="s">
        <v>33</v>
      </c>
      <c r="B34" t="s">
        <v>266</v>
      </c>
      <c r="C34" s="1" t="s">
        <v>266</v>
      </c>
      <c r="D34" t="b">
        <f t="shared" si="0"/>
        <v>1</v>
      </c>
    </row>
    <row r="35" spans="1:4">
      <c r="A35" s="1" t="s">
        <v>34</v>
      </c>
      <c r="B35" t="s">
        <v>267</v>
      </c>
      <c r="C35" s="1" t="s">
        <v>267</v>
      </c>
      <c r="D35" t="b">
        <f t="shared" si="0"/>
        <v>1</v>
      </c>
    </row>
    <row r="36" spans="1:4">
      <c r="A36" s="1" t="s">
        <v>35</v>
      </c>
      <c r="B36" t="s">
        <v>268</v>
      </c>
      <c r="C36" s="1" t="s">
        <v>374</v>
      </c>
      <c r="D36" t="b">
        <f t="shared" si="0"/>
        <v>1</v>
      </c>
    </row>
    <row r="37" spans="1:4">
      <c r="A37" s="1" t="s">
        <v>36</v>
      </c>
      <c r="B37" t="s">
        <v>269</v>
      </c>
      <c r="C37" s="1" t="s">
        <v>375</v>
      </c>
      <c r="D37" t="b">
        <f t="shared" si="0"/>
        <v>1</v>
      </c>
    </row>
    <row r="38" spans="1:4">
      <c r="A38" s="1" t="s">
        <v>37</v>
      </c>
      <c r="B38" t="s">
        <v>270</v>
      </c>
      <c r="C38" s="1" t="s">
        <v>270</v>
      </c>
      <c r="D38" t="b">
        <f t="shared" si="0"/>
        <v>1</v>
      </c>
    </row>
    <row r="39" spans="1:4">
      <c r="A39" s="1" t="s">
        <v>38</v>
      </c>
      <c r="B39" t="s">
        <v>271</v>
      </c>
      <c r="C39" s="1" t="s">
        <v>271</v>
      </c>
      <c r="D39" t="b">
        <f t="shared" si="0"/>
        <v>1</v>
      </c>
    </row>
    <row r="40" spans="1:4">
      <c r="A40" s="1" t="s">
        <v>39</v>
      </c>
      <c r="B40" t="s">
        <v>272</v>
      </c>
      <c r="C40" s="1" t="s">
        <v>272</v>
      </c>
      <c r="D40" t="b">
        <f t="shared" si="0"/>
        <v>1</v>
      </c>
    </row>
    <row r="41" spans="1:4">
      <c r="A41" s="1" t="s">
        <v>40</v>
      </c>
      <c r="B41" t="s">
        <v>273</v>
      </c>
      <c r="C41" s="1" t="s">
        <v>273</v>
      </c>
      <c r="D41" t="b">
        <f t="shared" si="0"/>
        <v>1</v>
      </c>
    </row>
    <row r="42" spans="1:4">
      <c r="A42" s="1" t="s">
        <v>41</v>
      </c>
      <c r="B42" t="s">
        <v>265</v>
      </c>
      <c r="C42" s="1" t="s">
        <v>265</v>
      </c>
      <c r="D42" t="b">
        <f t="shared" si="0"/>
        <v>1</v>
      </c>
    </row>
    <row r="43" spans="1:4">
      <c r="A43" s="1" t="s">
        <v>42</v>
      </c>
      <c r="B43" t="s">
        <v>274</v>
      </c>
      <c r="C43" s="1" t="s">
        <v>274</v>
      </c>
      <c r="D43" t="b">
        <f t="shared" si="0"/>
        <v>1</v>
      </c>
    </row>
    <row r="44" spans="1:4">
      <c r="A44" s="1" t="s">
        <v>43</v>
      </c>
      <c r="B44" t="s">
        <v>275</v>
      </c>
      <c r="C44" s="1" t="s">
        <v>275</v>
      </c>
      <c r="D44" t="b">
        <f t="shared" si="0"/>
        <v>1</v>
      </c>
    </row>
    <row r="45" spans="1:4">
      <c r="A45" s="1" t="s">
        <v>44</v>
      </c>
      <c r="B45" t="s">
        <v>276</v>
      </c>
      <c r="C45" s="1" t="s">
        <v>376</v>
      </c>
      <c r="D45" t="b">
        <f t="shared" si="0"/>
        <v>1</v>
      </c>
    </row>
    <row r="46" spans="1:4">
      <c r="A46" s="1" t="s">
        <v>45</v>
      </c>
      <c r="B46" t="s">
        <v>277</v>
      </c>
      <c r="C46" s="1" t="s">
        <v>277</v>
      </c>
      <c r="D46" t="b">
        <f t="shared" si="0"/>
        <v>1</v>
      </c>
    </row>
    <row r="47" spans="1:4">
      <c r="A47" s="1" t="s">
        <v>46</v>
      </c>
      <c r="B47" t="s">
        <v>278</v>
      </c>
      <c r="C47" s="1" t="s">
        <v>278</v>
      </c>
      <c r="D47" t="b">
        <f t="shared" si="0"/>
        <v>1</v>
      </c>
    </row>
    <row r="48" spans="1:4">
      <c r="A48" s="1" t="s">
        <v>47</v>
      </c>
      <c r="B48" t="s">
        <v>279</v>
      </c>
      <c r="C48" s="1" t="s">
        <v>279</v>
      </c>
      <c r="D48" t="b">
        <f t="shared" si="0"/>
        <v>1</v>
      </c>
    </row>
    <row r="49" spans="1:4">
      <c r="A49" s="1" t="s">
        <v>48</v>
      </c>
      <c r="B49" t="s">
        <v>280</v>
      </c>
      <c r="C49" s="1" t="s">
        <v>280</v>
      </c>
      <c r="D49" t="b">
        <f t="shared" si="0"/>
        <v>1</v>
      </c>
    </row>
    <row r="50" spans="1:4">
      <c r="A50" s="1" t="s">
        <v>49</v>
      </c>
      <c r="B50" t="s">
        <v>281</v>
      </c>
      <c r="C50" s="1" t="s">
        <v>281</v>
      </c>
      <c r="D50" t="b">
        <f t="shared" si="0"/>
        <v>1</v>
      </c>
    </row>
    <row r="51" spans="1:4">
      <c r="A51" s="1" t="s">
        <v>50</v>
      </c>
      <c r="B51" t="s">
        <v>282</v>
      </c>
      <c r="C51" s="1" t="s">
        <v>282</v>
      </c>
      <c r="D51" t="b">
        <f t="shared" si="0"/>
        <v>1</v>
      </c>
    </row>
    <row r="52" spans="1:4">
      <c r="A52" s="1" t="s">
        <v>51</v>
      </c>
      <c r="B52" t="s">
        <v>283</v>
      </c>
      <c r="C52" s="1" t="s">
        <v>283</v>
      </c>
      <c r="D52" t="b">
        <f t="shared" si="0"/>
        <v>1</v>
      </c>
    </row>
    <row r="53" spans="1:4">
      <c r="A53" s="1" t="s">
        <v>52</v>
      </c>
      <c r="B53" t="s">
        <v>284</v>
      </c>
      <c r="C53" s="1" t="s">
        <v>284</v>
      </c>
      <c r="D53" t="b">
        <f t="shared" si="0"/>
        <v>1</v>
      </c>
    </row>
    <row r="54" spans="1:4">
      <c r="A54" s="1" t="s">
        <v>53</v>
      </c>
      <c r="B54" t="s">
        <v>285</v>
      </c>
      <c r="C54" s="1" t="s">
        <v>285</v>
      </c>
      <c r="D54" t="b">
        <f t="shared" si="0"/>
        <v>1</v>
      </c>
    </row>
    <row r="55" spans="1:4">
      <c r="A55" s="1" t="s">
        <v>54</v>
      </c>
      <c r="B55" t="s">
        <v>286</v>
      </c>
      <c r="C55" s="1" t="s">
        <v>286</v>
      </c>
      <c r="D55" t="b">
        <f t="shared" si="0"/>
        <v>1</v>
      </c>
    </row>
    <row r="56" spans="1:4">
      <c r="A56" s="1" t="s">
        <v>55</v>
      </c>
      <c r="B56" t="s">
        <v>275</v>
      </c>
      <c r="C56" s="1" t="s">
        <v>275</v>
      </c>
      <c r="D56" t="b">
        <f t="shared" si="0"/>
        <v>1</v>
      </c>
    </row>
    <row r="57" spans="1:4">
      <c r="A57" s="1" t="s">
        <v>56</v>
      </c>
      <c r="B57" t="s">
        <v>275</v>
      </c>
      <c r="C57" s="1" t="s">
        <v>275</v>
      </c>
      <c r="D57" t="b">
        <f t="shared" si="0"/>
        <v>1</v>
      </c>
    </row>
    <row r="58" spans="1:4">
      <c r="A58" s="1" t="s">
        <v>57</v>
      </c>
      <c r="B58" t="s">
        <v>287</v>
      </c>
      <c r="C58" s="1" t="s">
        <v>287</v>
      </c>
      <c r="D58" t="b">
        <f t="shared" si="0"/>
        <v>1</v>
      </c>
    </row>
    <row r="59" spans="1:4">
      <c r="A59" s="1" t="s">
        <v>58</v>
      </c>
      <c r="B59" t="s">
        <v>288</v>
      </c>
      <c r="C59" s="1" t="s">
        <v>288</v>
      </c>
      <c r="D59" t="b">
        <f t="shared" si="0"/>
        <v>1</v>
      </c>
    </row>
    <row r="60" spans="1:4">
      <c r="A60" s="1" t="s">
        <v>59</v>
      </c>
      <c r="B60" t="s">
        <v>289</v>
      </c>
      <c r="C60" s="1" t="s">
        <v>289</v>
      </c>
      <c r="D60" t="b">
        <f t="shared" si="0"/>
        <v>1</v>
      </c>
    </row>
    <row r="61" spans="1:4">
      <c r="A61" s="1" t="s">
        <v>60</v>
      </c>
      <c r="B61" t="s">
        <v>290</v>
      </c>
      <c r="C61" s="1" t="s">
        <v>377</v>
      </c>
      <c r="D61" t="b">
        <f t="shared" si="0"/>
        <v>1</v>
      </c>
    </row>
    <row r="62" spans="1:4">
      <c r="A62" s="1" t="s">
        <v>61</v>
      </c>
      <c r="B62" t="s">
        <v>291</v>
      </c>
      <c r="C62" s="1" t="s">
        <v>291</v>
      </c>
      <c r="D62" t="b">
        <f t="shared" si="0"/>
        <v>1</v>
      </c>
    </row>
    <row r="63" spans="1:4">
      <c r="A63" s="1" t="s">
        <v>62</v>
      </c>
      <c r="B63" t="s">
        <v>292</v>
      </c>
      <c r="C63" s="1" t="s">
        <v>292</v>
      </c>
      <c r="D63" t="b">
        <f t="shared" si="0"/>
        <v>1</v>
      </c>
    </row>
    <row r="64" spans="1:4">
      <c r="A64" s="1" t="s">
        <v>63</v>
      </c>
      <c r="B64" t="s">
        <v>293</v>
      </c>
      <c r="C64" s="1" t="s">
        <v>293</v>
      </c>
      <c r="D64" t="b">
        <f t="shared" si="0"/>
        <v>1</v>
      </c>
    </row>
    <row r="65" spans="1:4">
      <c r="A65" s="1" t="s">
        <v>64</v>
      </c>
      <c r="B65" t="s">
        <v>294</v>
      </c>
      <c r="C65" s="1" t="s">
        <v>294</v>
      </c>
      <c r="D65" t="b">
        <f t="shared" si="0"/>
        <v>1</v>
      </c>
    </row>
    <row r="66" spans="1:4">
      <c r="A66" s="1" t="s">
        <v>65</v>
      </c>
      <c r="B66" t="s">
        <v>295</v>
      </c>
      <c r="C66" s="1" t="s">
        <v>295</v>
      </c>
      <c r="D66" t="b">
        <f t="shared" ref="D66:D129" si="1">B66=C66</f>
        <v>1</v>
      </c>
    </row>
    <row r="67" spans="1:4">
      <c r="A67" s="1" t="s">
        <v>66</v>
      </c>
      <c r="B67" t="s">
        <v>296</v>
      </c>
      <c r="C67" s="1" t="s">
        <v>296</v>
      </c>
      <c r="D67" t="b">
        <f t="shared" si="1"/>
        <v>1</v>
      </c>
    </row>
    <row r="68" spans="1:4">
      <c r="A68" s="1" t="s">
        <v>67</v>
      </c>
      <c r="B68" t="s">
        <v>297</v>
      </c>
      <c r="C68" s="1" t="s">
        <v>297</v>
      </c>
      <c r="D68" t="b">
        <f t="shared" si="1"/>
        <v>1</v>
      </c>
    </row>
    <row r="69" spans="1:4">
      <c r="A69" s="1" t="s">
        <v>68</v>
      </c>
      <c r="B69" t="s">
        <v>298</v>
      </c>
      <c r="C69" s="1" t="s">
        <v>298</v>
      </c>
      <c r="D69" t="b">
        <f t="shared" si="1"/>
        <v>1</v>
      </c>
    </row>
    <row r="70" spans="1:4">
      <c r="A70" s="1" t="s">
        <v>69</v>
      </c>
      <c r="B70" t="s">
        <v>299</v>
      </c>
      <c r="C70" s="1" t="s">
        <v>299</v>
      </c>
      <c r="D70" t="b">
        <f t="shared" si="1"/>
        <v>1</v>
      </c>
    </row>
    <row r="71" spans="1:4">
      <c r="A71" s="1" t="s">
        <v>70</v>
      </c>
      <c r="B71" t="s">
        <v>300</v>
      </c>
      <c r="C71" s="1" t="s">
        <v>300</v>
      </c>
      <c r="D71" t="b">
        <f t="shared" si="1"/>
        <v>1</v>
      </c>
    </row>
    <row r="72" spans="1:4">
      <c r="A72" s="1" t="s">
        <v>71</v>
      </c>
      <c r="B72" t="s">
        <v>301</v>
      </c>
      <c r="C72" s="1" t="s">
        <v>301</v>
      </c>
      <c r="D72" t="b">
        <f t="shared" si="1"/>
        <v>1</v>
      </c>
    </row>
    <row r="73" spans="1:4">
      <c r="A73" s="1" t="s">
        <v>72</v>
      </c>
      <c r="B73" t="s">
        <v>302</v>
      </c>
      <c r="C73" s="1" t="s">
        <v>302</v>
      </c>
      <c r="D73" t="b">
        <f t="shared" si="1"/>
        <v>1</v>
      </c>
    </row>
    <row r="74" spans="1:4">
      <c r="A74" s="1" t="s">
        <v>73</v>
      </c>
      <c r="B74" t="s">
        <v>303</v>
      </c>
      <c r="C74" s="1" t="s">
        <v>303</v>
      </c>
      <c r="D74" t="b">
        <f t="shared" si="1"/>
        <v>1</v>
      </c>
    </row>
    <row r="75" spans="1:4">
      <c r="A75" s="1" t="s">
        <v>74</v>
      </c>
      <c r="B75" t="s">
        <v>304</v>
      </c>
      <c r="C75" s="1" t="s">
        <v>304</v>
      </c>
      <c r="D75" t="b">
        <f t="shared" si="1"/>
        <v>1</v>
      </c>
    </row>
    <row r="76" spans="1:4">
      <c r="A76" s="1" t="s">
        <v>75</v>
      </c>
      <c r="B76" t="s">
        <v>305</v>
      </c>
      <c r="C76" s="1" t="s">
        <v>305</v>
      </c>
      <c r="D76" t="b">
        <f t="shared" si="1"/>
        <v>1</v>
      </c>
    </row>
    <row r="77" spans="1:4">
      <c r="A77" s="1" t="s">
        <v>76</v>
      </c>
      <c r="B77" t="s">
        <v>306</v>
      </c>
      <c r="C77" s="1" t="s">
        <v>306</v>
      </c>
      <c r="D77" t="b">
        <f t="shared" si="1"/>
        <v>1</v>
      </c>
    </row>
    <row r="78" spans="1:4">
      <c r="A78" s="1" t="s">
        <v>77</v>
      </c>
      <c r="B78" t="s">
        <v>307</v>
      </c>
      <c r="C78" s="1" t="s">
        <v>307</v>
      </c>
      <c r="D78" t="b">
        <f t="shared" si="1"/>
        <v>1</v>
      </c>
    </row>
    <row r="79" spans="1:4">
      <c r="A79" s="1" t="s">
        <v>78</v>
      </c>
      <c r="B79" t="s">
        <v>308</v>
      </c>
      <c r="C79" s="1" t="s">
        <v>308</v>
      </c>
      <c r="D79" t="b">
        <f t="shared" si="1"/>
        <v>1</v>
      </c>
    </row>
    <row r="80" spans="1:4">
      <c r="A80" s="1" t="s">
        <v>79</v>
      </c>
      <c r="B80" t="s">
        <v>309</v>
      </c>
      <c r="C80" s="1" t="s">
        <v>309</v>
      </c>
      <c r="D80" t="b">
        <f t="shared" si="1"/>
        <v>1</v>
      </c>
    </row>
    <row r="81" spans="1:4">
      <c r="A81" s="1" t="s">
        <v>80</v>
      </c>
      <c r="B81" t="s">
        <v>310</v>
      </c>
      <c r="C81" s="1" t="s">
        <v>310</v>
      </c>
      <c r="D81" t="b">
        <f t="shared" si="1"/>
        <v>1</v>
      </c>
    </row>
    <row r="82" spans="1:4">
      <c r="A82" s="1" t="s">
        <v>81</v>
      </c>
      <c r="B82" t="s">
        <v>311</v>
      </c>
      <c r="C82" s="1" t="s">
        <v>311</v>
      </c>
      <c r="D82" t="b">
        <f t="shared" si="1"/>
        <v>1</v>
      </c>
    </row>
    <row r="83" spans="1:4">
      <c r="A83" s="1" t="s">
        <v>82</v>
      </c>
      <c r="B83" t="s">
        <v>312</v>
      </c>
      <c r="C83" s="1" t="s">
        <v>312</v>
      </c>
      <c r="D83" t="b">
        <f t="shared" si="1"/>
        <v>1</v>
      </c>
    </row>
    <row r="84" spans="1:4">
      <c r="A84" s="1" t="s">
        <v>83</v>
      </c>
      <c r="B84" t="s">
        <v>313</v>
      </c>
      <c r="C84" s="1" t="s">
        <v>313</v>
      </c>
      <c r="D84" t="b">
        <f t="shared" si="1"/>
        <v>1</v>
      </c>
    </row>
    <row r="85" spans="1:4">
      <c r="A85" s="1" t="s">
        <v>84</v>
      </c>
      <c r="B85" t="s">
        <v>314</v>
      </c>
      <c r="C85" s="1" t="s">
        <v>314</v>
      </c>
      <c r="D85" t="b">
        <f t="shared" si="1"/>
        <v>1</v>
      </c>
    </row>
    <row r="86" spans="1:4">
      <c r="A86" s="1" t="s">
        <v>85</v>
      </c>
      <c r="B86" t="s">
        <v>315</v>
      </c>
      <c r="C86" s="1" t="s">
        <v>315</v>
      </c>
      <c r="D86" t="b">
        <f t="shared" si="1"/>
        <v>1</v>
      </c>
    </row>
    <row r="87" spans="1:4">
      <c r="A87" s="1" t="s">
        <v>86</v>
      </c>
      <c r="B87" t="s">
        <v>316</v>
      </c>
      <c r="C87" s="1" t="s">
        <v>316</v>
      </c>
      <c r="D87" t="b">
        <f t="shared" si="1"/>
        <v>1</v>
      </c>
    </row>
    <row r="88" spans="1:4">
      <c r="A88" s="1" t="s">
        <v>87</v>
      </c>
      <c r="B88" t="s">
        <v>317</v>
      </c>
      <c r="C88" s="1" t="s">
        <v>317</v>
      </c>
      <c r="D88" t="b">
        <f t="shared" si="1"/>
        <v>1</v>
      </c>
    </row>
    <row r="89" spans="1:4">
      <c r="A89" s="1" t="s">
        <v>88</v>
      </c>
      <c r="B89" t="s">
        <v>318</v>
      </c>
      <c r="C89" s="1" t="s">
        <v>318</v>
      </c>
      <c r="D89" t="b">
        <f t="shared" si="1"/>
        <v>1</v>
      </c>
    </row>
    <row r="90" spans="1:4">
      <c r="A90" s="1" t="s">
        <v>89</v>
      </c>
      <c r="B90" t="s">
        <v>319</v>
      </c>
      <c r="C90" s="1" t="s">
        <v>319</v>
      </c>
      <c r="D90" t="b">
        <f t="shared" si="1"/>
        <v>1</v>
      </c>
    </row>
    <row r="91" spans="1:4">
      <c r="A91" s="1" t="s">
        <v>90</v>
      </c>
      <c r="B91" t="s">
        <v>320</v>
      </c>
      <c r="C91" s="1" t="s">
        <v>320</v>
      </c>
      <c r="D91" t="b">
        <f t="shared" si="1"/>
        <v>1</v>
      </c>
    </row>
    <row r="92" spans="1:4">
      <c r="A92" s="1" t="s">
        <v>91</v>
      </c>
      <c r="B92" t="s">
        <v>321</v>
      </c>
      <c r="C92" s="1" t="s">
        <v>378</v>
      </c>
      <c r="D92" t="b">
        <f t="shared" si="1"/>
        <v>1</v>
      </c>
    </row>
    <row r="93" spans="1:4">
      <c r="A93" s="1" t="s">
        <v>92</v>
      </c>
      <c r="B93" t="s">
        <v>322</v>
      </c>
      <c r="C93" s="1" t="s">
        <v>322</v>
      </c>
      <c r="D93" t="b">
        <f t="shared" si="1"/>
        <v>1</v>
      </c>
    </row>
    <row r="94" spans="1:4">
      <c r="A94" s="1" t="s">
        <v>93</v>
      </c>
      <c r="B94" t="s">
        <v>323</v>
      </c>
      <c r="C94" s="1" t="s">
        <v>323</v>
      </c>
      <c r="D94" t="b">
        <f t="shared" si="1"/>
        <v>1</v>
      </c>
    </row>
    <row r="95" spans="1:4">
      <c r="A95" s="1" t="s">
        <v>94</v>
      </c>
      <c r="B95" t="s">
        <v>324</v>
      </c>
      <c r="C95" s="1" t="s">
        <v>324</v>
      </c>
      <c r="D95" t="b">
        <f t="shared" si="1"/>
        <v>1</v>
      </c>
    </row>
    <row r="96" spans="1:4">
      <c r="A96" s="1" t="s">
        <v>95</v>
      </c>
      <c r="B96" t="s">
        <v>325</v>
      </c>
      <c r="C96" s="1" t="s">
        <v>325</v>
      </c>
      <c r="D96" t="b">
        <f t="shared" si="1"/>
        <v>1</v>
      </c>
    </row>
    <row r="97" spans="1:4">
      <c r="A97" s="2" t="s">
        <v>96</v>
      </c>
      <c r="B97" t="s">
        <v>326</v>
      </c>
      <c r="C97" s="2" t="s">
        <v>326</v>
      </c>
      <c r="D97" t="b">
        <f t="shared" si="1"/>
        <v>1</v>
      </c>
    </row>
    <row r="98" spans="1:4">
      <c r="A98" s="2" t="s">
        <v>97</v>
      </c>
      <c r="B98" t="s">
        <v>327</v>
      </c>
      <c r="C98" s="2" t="s">
        <v>327</v>
      </c>
      <c r="D98" t="b">
        <f t="shared" si="1"/>
        <v>1</v>
      </c>
    </row>
    <row r="99" spans="1:4">
      <c r="A99" s="2" t="s">
        <v>98</v>
      </c>
      <c r="B99" t="s">
        <v>328</v>
      </c>
      <c r="C99" s="2" t="s">
        <v>328</v>
      </c>
      <c r="D99" t="b">
        <f t="shared" si="1"/>
        <v>1</v>
      </c>
    </row>
    <row r="100" spans="1:4">
      <c r="A100" s="2" t="s">
        <v>99</v>
      </c>
      <c r="B100" t="s">
        <v>329</v>
      </c>
      <c r="C100" s="2" t="s">
        <v>329</v>
      </c>
      <c r="D100" t="b">
        <f t="shared" si="1"/>
        <v>1</v>
      </c>
    </row>
    <row r="101" spans="1:4">
      <c r="A101" s="2" t="s">
        <v>100</v>
      </c>
      <c r="B101" t="s">
        <v>330</v>
      </c>
      <c r="C101" s="2" t="s">
        <v>330</v>
      </c>
      <c r="D101" t="b">
        <f t="shared" si="1"/>
        <v>1</v>
      </c>
    </row>
    <row r="102" spans="1:4">
      <c r="A102" s="2" t="s">
        <v>101</v>
      </c>
      <c r="B102" t="s">
        <v>331</v>
      </c>
      <c r="C102" s="2" t="s">
        <v>331</v>
      </c>
      <c r="D102" t="b">
        <f t="shared" si="1"/>
        <v>1</v>
      </c>
    </row>
    <row r="103" spans="1:4">
      <c r="A103" s="2" t="s">
        <v>102</v>
      </c>
      <c r="B103" t="s">
        <v>332</v>
      </c>
      <c r="C103" s="2" t="s">
        <v>332</v>
      </c>
      <c r="D103" t="b">
        <f t="shared" si="1"/>
        <v>1</v>
      </c>
    </row>
    <row r="104" spans="1:4">
      <c r="A104" s="2" t="s">
        <v>103</v>
      </c>
      <c r="B104" t="s">
        <v>333</v>
      </c>
      <c r="C104" s="2" t="s">
        <v>333</v>
      </c>
      <c r="D104" t="b">
        <f t="shared" si="1"/>
        <v>1</v>
      </c>
    </row>
    <row r="105" spans="1:4">
      <c r="A105" s="2" t="s">
        <v>104</v>
      </c>
      <c r="B105" t="s">
        <v>334</v>
      </c>
      <c r="C105" s="2" t="s">
        <v>334</v>
      </c>
      <c r="D105" t="b">
        <f t="shared" si="1"/>
        <v>1</v>
      </c>
    </row>
    <row r="106" spans="1:4">
      <c r="A106" s="2" t="s">
        <v>105</v>
      </c>
      <c r="B106" t="s">
        <v>335</v>
      </c>
      <c r="C106" s="2" t="s">
        <v>335</v>
      </c>
      <c r="D106" t="b">
        <f t="shared" si="1"/>
        <v>1</v>
      </c>
    </row>
    <row r="107" spans="1:4">
      <c r="A107" s="2" t="s">
        <v>106</v>
      </c>
      <c r="B107" t="s">
        <v>336</v>
      </c>
      <c r="C107" s="2" t="s">
        <v>336</v>
      </c>
      <c r="D107" t="b">
        <f t="shared" si="1"/>
        <v>1</v>
      </c>
    </row>
    <row r="108" spans="1:4">
      <c r="A108" s="2" t="s">
        <v>107</v>
      </c>
      <c r="B108" t="s">
        <v>337</v>
      </c>
      <c r="C108" s="2" t="s">
        <v>337</v>
      </c>
      <c r="D108" t="b">
        <f t="shared" si="1"/>
        <v>1</v>
      </c>
    </row>
    <row r="109" spans="1:4">
      <c r="A109" s="1" t="s">
        <v>108</v>
      </c>
      <c r="B109" t="s">
        <v>338</v>
      </c>
      <c r="C109" s="1" t="s">
        <v>338</v>
      </c>
      <c r="D109" t="b">
        <f t="shared" si="1"/>
        <v>1</v>
      </c>
    </row>
    <row r="110" spans="1:4">
      <c r="A110" s="1" t="s">
        <v>109</v>
      </c>
      <c r="B110" t="s">
        <v>339</v>
      </c>
      <c r="C110" s="1" t="s">
        <v>339</v>
      </c>
      <c r="D110" t="b">
        <f t="shared" si="1"/>
        <v>1</v>
      </c>
    </row>
    <row r="111" spans="1:4">
      <c r="A111" s="1" t="s">
        <v>110</v>
      </c>
      <c r="B111" t="s">
        <v>340</v>
      </c>
      <c r="C111" s="1" t="s">
        <v>340</v>
      </c>
      <c r="D111" t="b">
        <f t="shared" si="1"/>
        <v>1</v>
      </c>
    </row>
    <row r="112" spans="1:4">
      <c r="A112" s="1" t="s">
        <v>111</v>
      </c>
      <c r="B112" t="s">
        <v>341</v>
      </c>
      <c r="C112" s="1" t="s">
        <v>341</v>
      </c>
      <c r="D112" t="b">
        <f t="shared" si="1"/>
        <v>1</v>
      </c>
    </row>
    <row r="113" spans="1:4">
      <c r="A113" s="1" t="s">
        <v>112</v>
      </c>
      <c r="B113" t="s">
        <v>342</v>
      </c>
      <c r="C113" s="1" t="s">
        <v>342</v>
      </c>
      <c r="D113" t="b">
        <f t="shared" si="1"/>
        <v>1</v>
      </c>
    </row>
    <row r="114" spans="1:4">
      <c r="A114" s="1" t="s">
        <v>113</v>
      </c>
      <c r="B114" t="s">
        <v>343</v>
      </c>
      <c r="C114" s="1" t="s">
        <v>343</v>
      </c>
      <c r="D114" t="b">
        <f t="shared" si="1"/>
        <v>1</v>
      </c>
    </row>
    <row r="115" spans="1:4">
      <c r="A115" s="1" t="s">
        <v>114</v>
      </c>
      <c r="B115" t="s">
        <v>344</v>
      </c>
      <c r="C115" s="1" t="s">
        <v>344</v>
      </c>
      <c r="D115" t="b">
        <f t="shared" si="1"/>
        <v>1</v>
      </c>
    </row>
    <row r="116" spans="1:4">
      <c r="A116" s="1" t="s">
        <v>115</v>
      </c>
      <c r="B116" t="s">
        <v>344</v>
      </c>
      <c r="C116" s="1" t="s">
        <v>344</v>
      </c>
      <c r="D116" t="b">
        <f t="shared" si="1"/>
        <v>1</v>
      </c>
    </row>
    <row r="117" spans="1:4">
      <c r="A117" s="1" t="s">
        <v>116</v>
      </c>
      <c r="B117" t="s">
        <v>344</v>
      </c>
      <c r="C117" s="1" t="s">
        <v>344</v>
      </c>
      <c r="D117" t="b">
        <f t="shared" si="1"/>
        <v>1</v>
      </c>
    </row>
    <row r="118" spans="1:4">
      <c r="A118" s="1" t="s">
        <v>117</v>
      </c>
      <c r="B118" t="s">
        <v>344</v>
      </c>
      <c r="C118" s="1" t="s">
        <v>344</v>
      </c>
      <c r="D118" t="b">
        <f t="shared" si="1"/>
        <v>1</v>
      </c>
    </row>
    <row r="119" spans="1:4">
      <c r="A119" s="1" t="s">
        <v>118</v>
      </c>
      <c r="B119" t="s">
        <v>344</v>
      </c>
      <c r="C119" s="1" t="s">
        <v>344</v>
      </c>
      <c r="D119" t="b">
        <f t="shared" si="1"/>
        <v>1</v>
      </c>
    </row>
    <row r="120" spans="1:4">
      <c r="A120" s="1" t="s">
        <v>119</v>
      </c>
      <c r="B120" t="s">
        <v>344</v>
      </c>
      <c r="C120" s="1" t="s">
        <v>344</v>
      </c>
      <c r="D120" t="b">
        <f t="shared" si="1"/>
        <v>1</v>
      </c>
    </row>
    <row r="121" spans="1:4">
      <c r="A121" s="1" t="s">
        <v>120</v>
      </c>
      <c r="B121" t="s">
        <v>344</v>
      </c>
      <c r="C121" s="1" t="s">
        <v>344</v>
      </c>
      <c r="D121" t="b">
        <f t="shared" si="1"/>
        <v>1</v>
      </c>
    </row>
    <row r="122" spans="1:4">
      <c r="A122" s="1" t="s">
        <v>121</v>
      </c>
      <c r="B122" t="s">
        <v>345</v>
      </c>
      <c r="C122" s="1" t="s">
        <v>379</v>
      </c>
      <c r="D122" t="b">
        <f t="shared" si="1"/>
        <v>1</v>
      </c>
    </row>
    <row r="123" spans="1:4">
      <c r="A123" s="1" t="s">
        <v>122</v>
      </c>
      <c r="B123" t="s">
        <v>345</v>
      </c>
      <c r="C123" s="1" t="s">
        <v>379</v>
      </c>
      <c r="D123" t="b">
        <f t="shared" si="1"/>
        <v>1</v>
      </c>
    </row>
    <row r="124" spans="1:4">
      <c r="A124" s="1" t="s">
        <v>123</v>
      </c>
      <c r="B124" t="s">
        <v>345</v>
      </c>
      <c r="C124" s="1" t="s">
        <v>379</v>
      </c>
      <c r="D124" t="b">
        <f t="shared" si="1"/>
        <v>1</v>
      </c>
    </row>
    <row r="125" spans="1:4">
      <c r="A125" s="1" t="s">
        <v>124</v>
      </c>
      <c r="B125" t="s">
        <v>345</v>
      </c>
      <c r="C125" s="1" t="s">
        <v>379</v>
      </c>
      <c r="D125" t="b">
        <f t="shared" si="1"/>
        <v>1</v>
      </c>
    </row>
    <row r="126" spans="1:4">
      <c r="A126" s="1" t="s">
        <v>125</v>
      </c>
      <c r="B126" t="s">
        <v>346</v>
      </c>
      <c r="C126" s="1" t="s">
        <v>346</v>
      </c>
      <c r="D126" t="b">
        <f t="shared" si="1"/>
        <v>1</v>
      </c>
    </row>
    <row r="127" spans="1:4">
      <c r="A127" s="1" t="s">
        <v>126</v>
      </c>
      <c r="B127" t="s">
        <v>346</v>
      </c>
      <c r="C127" s="1" t="s">
        <v>346</v>
      </c>
      <c r="D127" t="b">
        <f t="shared" si="1"/>
        <v>1</v>
      </c>
    </row>
    <row r="128" spans="1:4">
      <c r="A128" s="1" t="s">
        <v>127</v>
      </c>
      <c r="B128" t="s">
        <v>346</v>
      </c>
      <c r="C128" s="1" t="s">
        <v>346</v>
      </c>
      <c r="D128" t="b">
        <f t="shared" si="1"/>
        <v>1</v>
      </c>
    </row>
    <row r="129" spans="1:4">
      <c r="A129" s="1" t="s">
        <v>128</v>
      </c>
      <c r="B129" t="s">
        <v>346</v>
      </c>
      <c r="C129" s="1" t="s">
        <v>346</v>
      </c>
      <c r="D129" t="b">
        <f t="shared" si="1"/>
        <v>1</v>
      </c>
    </row>
    <row r="130" spans="1:4">
      <c r="A130" s="1" t="s">
        <v>129</v>
      </c>
      <c r="B130" t="s">
        <v>347</v>
      </c>
      <c r="C130" s="1" t="s">
        <v>347</v>
      </c>
      <c r="D130" t="b">
        <f t="shared" ref="D130:D193" si="2">B130=C130</f>
        <v>1</v>
      </c>
    </row>
    <row r="131" spans="1:4">
      <c r="A131" s="1" t="s">
        <v>130</v>
      </c>
      <c r="B131" t="s">
        <v>347</v>
      </c>
      <c r="C131" s="1" t="s">
        <v>347</v>
      </c>
      <c r="D131" t="b">
        <f t="shared" si="2"/>
        <v>1</v>
      </c>
    </row>
    <row r="132" spans="1:4">
      <c r="A132" s="1" t="s">
        <v>131</v>
      </c>
      <c r="B132" t="s">
        <v>347</v>
      </c>
      <c r="C132" s="1" t="s">
        <v>347</v>
      </c>
      <c r="D132" t="b">
        <f t="shared" si="2"/>
        <v>1</v>
      </c>
    </row>
    <row r="133" spans="1:4">
      <c r="A133" s="1" t="s">
        <v>132</v>
      </c>
      <c r="B133" t="s">
        <v>347</v>
      </c>
      <c r="C133" s="1" t="s">
        <v>347</v>
      </c>
      <c r="D133" t="b">
        <f t="shared" si="2"/>
        <v>1</v>
      </c>
    </row>
    <row r="134" spans="1:4">
      <c r="A134" s="1" t="s">
        <v>133</v>
      </c>
      <c r="B134" t="s">
        <v>348</v>
      </c>
      <c r="C134" s="1" t="s">
        <v>348</v>
      </c>
      <c r="D134" t="b">
        <f t="shared" si="2"/>
        <v>1</v>
      </c>
    </row>
    <row r="135" spans="1:4">
      <c r="A135" s="1" t="s">
        <v>134</v>
      </c>
      <c r="B135" t="s">
        <v>348</v>
      </c>
      <c r="C135" s="1" t="s">
        <v>348</v>
      </c>
      <c r="D135" t="b">
        <f t="shared" si="2"/>
        <v>1</v>
      </c>
    </row>
    <row r="136" spans="1:4">
      <c r="A136" s="1" t="s">
        <v>135</v>
      </c>
      <c r="B136" t="s">
        <v>348</v>
      </c>
      <c r="C136" s="1" t="s">
        <v>348</v>
      </c>
      <c r="D136" t="b">
        <f t="shared" si="2"/>
        <v>1</v>
      </c>
    </row>
    <row r="137" spans="1:4">
      <c r="A137" s="1" t="s">
        <v>136</v>
      </c>
      <c r="B137" t="s">
        <v>348</v>
      </c>
      <c r="C137" s="1" t="s">
        <v>348</v>
      </c>
      <c r="D137" t="b">
        <f t="shared" si="2"/>
        <v>1</v>
      </c>
    </row>
    <row r="138" spans="1:4">
      <c r="A138" s="1" t="s">
        <v>137</v>
      </c>
      <c r="B138" t="s">
        <v>348</v>
      </c>
      <c r="C138" s="1" t="s">
        <v>348</v>
      </c>
      <c r="D138" t="b">
        <f t="shared" si="2"/>
        <v>1</v>
      </c>
    </row>
    <row r="139" spans="1:4">
      <c r="A139" s="1" t="s">
        <v>138</v>
      </c>
      <c r="B139" t="s">
        <v>349</v>
      </c>
      <c r="C139" s="1" t="s">
        <v>349</v>
      </c>
      <c r="D139" t="b">
        <f t="shared" si="2"/>
        <v>1</v>
      </c>
    </row>
    <row r="140" spans="1:4">
      <c r="A140" s="1" t="s">
        <v>139</v>
      </c>
      <c r="B140" t="s">
        <v>349</v>
      </c>
      <c r="C140" s="1" t="s">
        <v>349</v>
      </c>
      <c r="D140" t="b">
        <f t="shared" si="2"/>
        <v>1</v>
      </c>
    </row>
    <row r="141" spans="1:4">
      <c r="A141" s="1" t="s">
        <v>140</v>
      </c>
      <c r="B141" t="s">
        <v>349</v>
      </c>
      <c r="C141" s="1" t="s">
        <v>349</v>
      </c>
      <c r="D141" t="b">
        <f t="shared" si="2"/>
        <v>1</v>
      </c>
    </row>
    <row r="142" spans="1:4">
      <c r="A142" s="1" t="s">
        <v>141</v>
      </c>
      <c r="B142" t="s">
        <v>349</v>
      </c>
      <c r="C142" s="1" t="s">
        <v>349</v>
      </c>
      <c r="D142" t="b">
        <f t="shared" si="2"/>
        <v>1</v>
      </c>
    </row>
    <row r="143" spans="1:4">
      <c r="A143" s="1" t="s">
        <v>142</v>
      </c>
      <c r="B143" t="s">
        <v>349</v>
      </c>
      <c r="C143" s="1" t="s">
        <v>349</v>
      </c>
      <c r="D143" t="b">
        <f t="shared" si="2"/>
        <v>1</v>
      </c>
    </row>
    <row r="144" spans="1:4">
      <c r="A144" s="1" t="s">
        <v>143</v>
      </c>
      <c r="B144" t="s">
        <v>349</v>
      </c>
      <c r="C144" s="1" t="s">
        <v>349</v>
      </c>
      <c r="D144" t="b">
        <f t="shared" si="2"/>
        <v>1</v>
      </c>
    </row>
    <row r="145" spans="1:4">
      <c r="A145" s="1" t="s">
        <v>144</v>
      </c>
      <c r="B145" t="s">
        <v>349</v>
      </c>
      <c r="C145" s="1" t="s">
        <v>349</v>
      </c>
      <c r="D145" t="b">
        <f t="shared" si="2"/>
        <v>1</v>
      </c>
    </row>
    <row r="146" spans="1:4">
      <c r="A146" s="1" t="s">
        <v>145</v>
      </c>
      <c r="B146" t="s">
        <v>350</v>
      </c>
      <c r="C146" s="1" t="s">
        <v>350</v>
      </c>
      <c r="D146" t="b">
        <f t="shared" si="2"/>
        <v>1</v>
      </c>
    </row>
    <row r="147" spans="1:4">
      <c r="A147" s="1" t="s">
        <v>146</v>
      </c>
      <c r="B147" t="s">
        <v>350</v>
      </c>
      <c r="C147" s="1" t="s">
        <v>350</v>
      </c>
      <c r="D147" t="b">
        <f t="shared" si="2"/>
        <v>1</v>
      </c>
    </row>
    <row r="148" spans="1:4">
      <c r="A148" s="1" t="s">
        <v>147</v>
      </c>
      <c r="B148" t="s">
        <v>350</v>
      </c>
      <c r="C148" s="1" t="s">
        <v>350</v>
      </c>
      <c r="D148" t="b">
        <f t="shared" si="2"/>
        <v>1</v>
      </c>
    </row>
    <row r="149" spans="1:4">
      <c r="A149" s="1" t="s">
        <v>148</v>
      </c>
      <c r="B149" t="s">
        <v>350</v>
      </c>
      <c r="C149" s="1" t="s">
        <v>350</v>
      </c>
      <c r="D149" t="b">
        <f t="shared" si="2"/>
        <v>1</v>
      </c>
    </row>
    <row r="150" spans="1:4">
      <c r="A150" s="1" t="s">
        <v>149</v>
      </c>
      <c r="B150" t="s">
        <v>350</v>
      </c>
      <c r="C150" s="1" t="s">
        <v>350</v>
      </c>
      <c r="D150" t="b">
        <f t="shared" si="2"/>
        <v>1</v>
      </c>
    </row>
    <row r="151" spans="1:4">
      <c r="A151" s="1" t="s">
        <v>150</v>
      </c>
      <c r="B151" t="s">
        <v>351</v>
      </c>
      <c r="C151" s="1" t="s">
        <v>351</v>
      </c>
      <c r="D151" t="b">
        <f t="shared" si="2"/>
        <v>1</v>
      </c>
    </row>
    <row r="152" spans="1:4">
      <c r="A152" s="1" t="s">
        <v>151</v>
      </c>
      <c r="B152" t="s">
        <v>351</v>
      </c>
      <c r="C152" s="1" t="s">
        <v>351</v>
      </c>
      <c r="D152" t="b">
        <f t="shared" si="2"/>
        <v>1</v>
      </c>
    </row>
    <row r="153" spans="1:4">
      <c r="A153" s="1" t="s">
        <v>152</v>
      </c>
      <c r="B153" t="s">
        <v>351</v>
      </c>
      <c r="C153" s="1" t="s">
        <v>351</v>
      </c>
      <c r="D153" t="b">
        <f t="shared" si="2"/>
        <v>1</v>
      </c>
    </row>
    <row r="154" spans="1:4">
      <c r="A154" s="1" t="s">
        <v>153</v>
      </c>
      <c r="B154" t="s">
        <v>351</v>
      </c>
      <c r="C154" s="1" t="s">
        <v>351</v>
      </c>
      <c r="D154" t="b">
        <f t="shared" si="2"/>
        <v>1</v>
      </c>
    </row>
    <row r="155" spans="1:4">
      <c r="A155" s="1" t="s">
        <v>154</v>
      </c>
      <c r="B155" t="s">
        <v>352</v>
      </c>
      <c r="C155" s="2" t="s">
        <v>352</v>
      </c>
      <c r="D155" t="b">
        <f t="shared" si="2"/>
        <v>1</v>
      </c>
    </row>
    <row r="156" spans="1:4">
      <c r="A156" s="1" t="s">
        <v>155</v>
      </c>
      <c r="B156" t="s">
        <v>352</v>
      </c>
      <c r="C156" s="2" t="s">
        <v>352</v>
      </c>
      <c r="D156" t="b">
        <f t="shared" si="2"/>
        <v>1</v>
      </c>
    </row>
    <row r="157" spans="1:4">
      <c r="A157" s="1" t="s">
        <v>156</v>
      </c>
      <c r="B157" t="s">
        <v>352</v>
      </c>
      <c r="C157" s="2" t="s">
        <v>352</v>
      </c>
      <c r="D157" t="b">
        <f t="shared" si="2"/>
        <v>1</v>
      </c>
    </row>
    <row r="158" spans="1:4">
      <c r="A158" s="1" t="s">
        <v>157</v>
      </c>
      <c r="B158" t="s">
        <v>352</v>
      </c>
      <c r="C158" s="2" t="s">
        <v>352</v>
      </c>
      <c r="D158" t="b">
        <f t="shared" si="2"/>
        <v>1</v>
      </c>
    </row>
    <row r="159" spans="1:4">
      <c r="A159" s="1" t="s">
        <v>158</v>
      </c>
      <c r="B159" t="s">
        <v>353</v>
      </c>
      <c r="C159" s="1" t="s">
        <v>353</v>
      </c>
      <c r="D159" t="b">
        <f t="shared" si="2"/>
        <v>1</v>
      </c>
    </row>
    <row r="160" spans="1:4">
      <c r="A160" s="1" t="s">
        <v>159</v>
      </c>
      <c r="B160" t="s">
        <v>353</v>
      </c>
      <c r="C160" s="1" t="s">
        <v>353</v>
      </c>
      <c r="D160" t="b">
        <f t="shared" si="2"/>
        <v>1</v>
      </c>
    </row>
    <row r="161" spans="1:4">
      <c r="A161" s="1" t="s">
        <v>160</v>
      </c>
      <c r="B161" t="s">
        <v>353</v>
      </c>
      <c r="C161" s="1" t="s">
        <v>353</v>
      </c>
      <c r="D161" t="b">
        <f t="shared" si="2"/>
        <v>1</v>
      </c>
    </row>
    <row r="162" spans="1:4">
      <c r="A162" s="1" t="s">
        <v>161</v>
      </c>
      <c r="B162" t="s">
        <v>353</v>
      </c>
      <c r="C162" s="1" t="s">
        <v>353</v>
      </c>
      <c r="D162" t="b">
        <f t="shared" si="2"/>
        <v>1</v>
      </c>
    </row>
    <row r="163" spans="1:4">
      <c r="A163" s="1" t="s">
        <v>162</v>
      </c>
      <c r="B163" t="s">
        <v>353</v>
      </c>
      <c r="C163" s="1" t="s">
        <v>353</v>
      </c>
      <c r="D163" t="b">
        <f t="shared" si="2"/>
        <v>1</v>
      </c>
    </row>
    <row r="164" spans="1:4">
      <c r="A164" s="1" t="s">
        <v>163</v>
      </c>
      <c r="B164" t="s">
        <v>354</v>
      </c>
      <c r="C164" s="1" t="s">
        <v>354</v>
      </c>
      <c r="D164" t="b">
        <f t="shared" si="2"/>
        <v>1</v>
      </c>
    </row>
    <row r="165" spans="1:4">
      <c r="A165" s="1" t="s">
        <v>164</v>
      </c>
      <c r="B165" t="s">
        <v>354</v>
      </c>
      <c r="C165" s="1" t="s">
        <v>354</v>
      </c>
      <c r="D165" t="b">
        <f t="shared" si="2"/>
        <v>1</v>
      </c>
    </row>
    <row r="166" spans="1:4">
      <c r="A166" s="1" t="s">
        <v>165</v>
      </c>
      <c r="B166" t="s">
        <v>354</v>
      </c>
      <c r="C166" s="1" t="s">
        <v>354</v>
      </c>
      <c r="D166" t="b">
        <f t="shared" si="2"/>
        <v>1</v>
      </c>
    </row>
    <row r="167" spans="1:4">
      <c r="A167" s="1" t="s">
        <v>166</v>
      </c>
      <c r="B167" t="s">
        <v>354</v>
      </c>
      <c r="C167" s="1" t="s">
        <v>354</v>
      </c>
      <c r="D167" t="b">
        <f t="shared" si="2"/>
        <v>1</v>
      </c>
    </row>
    <row r="168" spans="1:4">
      <c r="A168" s="1" t="s">
        <v>167</v>
      </c>
      <c r="B168" t="s">
        <v>355</v>
      </c>
      <c r="C168" s="1" t="s">
        <v>355</v>
      </c>
      <c r="D168" t="b">
        <f t="shared" si="2"/>
        <v>1</v>
      </c>
    </row>
    <row r="169" spans="1:4">
      <c r="A169" s="1" t="s">
        <v>168</v>
      </c>
      <c r="B169" t="s">
        <v>355</v>
      </c>
      <c r="C169" s="1" t="s">
        <v>355</v>
      </c>
      <c r="D169" t="b">
        <f t="shared" si="2"/>
        <v>1</v>
      </c>
    </row>
    <row r="170" spans="1:4">
      <c r="A170" s="1" t="s">
        <v>169</v>
      </c>
      <c r="B170" t="s">
        <v>355</v>
      </c>
      <c r="C170" s="1" t="s">
        <v>355</v>
      </c>
      <c r="D170" t="b">
        <f t="shared" si="2"/>
        <v>1</v>
      </c>
    </row>
    <row r="171" spans="1:4">
      <c r="A171" s="1" t="s">
        <v>170</v>
      </c>
      <c r="B171" t="s">
        <v>355</v>
      </c>
      <c r="C171" s="1" t="s">
        <v>355</v>
      </c>
      <c r="D171" t="b">
        <f t="shared" si="2"/>
        <v>1</v>
      </c>
    </row>
    <row r="172" spans="1:4">
      <c r="A172" s="1" t="s">
        <v>171</v>
      </c>
      <c r="B172" t="s">
        <v>355</v>
      </c>
      <c r="C172" s="1" t="s">
        <v>355</v>
      </c>
      <c r="D172" t="b">
        <f t="shared" si="2"/>
        <v>1</v>
      </c>
    </row>
    <row r="173" spans="1:4">
      <c r="A173" s="1" t="s">
        <v>172</v>
      </c>
      <c r="B173" t="s">
        <v>355</v>
      </c>
      <c r="C173" s="1" t="s">
        <v>355</v>
      </c>
      <c r="D173" t="b">
        <f t="shared" si="2"/>
        <v>1</v>
      </c>
    </row>
    <row r="174" spans="1:4">
      <c r="A174" s="1" t="s">
        <v>173</v>
      </c>
      <c r="B174" t="s">
        <v>355</v>
      </c>
      <c r="C174" s="1" t="s">
        <v>355</v>
      </c>
      <c r="D174" t="b">
        <f t="shared" si="2"/>
        <v>1</v>
      </c>
    </row>
    <row r="175" spans="1:4">
      <c r="A175" s="1" t="s">
        <v>174</v>
      </c>
      <c r="B175" t="s">
        <v>356</v>
      </c>
      <c r="C175" s="1" t="s">
        <v>356</v>
      </c>
      <c r="D175" t="b">
        <f t="shared" si="2"/>
        <v>1</v>
      </c>
    </row>
    <row r="176" spans="1:4">
      <c r="A176" s="1" t="s">
        <v>175</v>
      </c>
      <c r="B176" t="s">
        <v>356</v>
      </c>
      <c r="C176" s="1" t="s">
        <v>356</v>
      </c>
      <c r="D176" t="b">
        <f t="shared" si="2"/>
        <v>1</v>
      </c>
    </row>
    <row r="177" spans="1:4">
      <c r="A177" s="1" t="s">
        <v>176</v>
      </c>
      <c r="B177" t="s">
        <v>356</v>
      </c>
      <c r="C177" s="1" t="s">
        <v>356</v>
      </c>
      <c r="D177" t="b">
        <f t="shared" si="2"/>
        <v>1</v>
      </c>
    </row>
    <row r="178" spans="1:4">
      <c r="A178" s="1" t="s">
        <v>177</v>
      </c>
      <c r="B178" t="s">
        <v>356</v>
      </c>
      <c r="C178" s="1" t="s">
        <v>356</v>
      </c>
      <c r="D178" t="b">
        <f t="shared" si="2"/>
        <v>1</v>
      </c>
    </row>
    <row r="179" spans="1:4">
      <c r="A179" s="1" t="s">
        <v>178</v>
      </c>
      <c r="B179" t="s">
        <v>356</v>
      </c>
      <c r="C179" s="1" t="s">
        <v>356</v>
      </c>
      <c r="D179" t="b">
        <f t="shared" si="2"/>
        <v>1</v>
      </c>
    </row>
    <row r="180" spans="1:4">
      <c r="A180" s="1" t="s">
        <v>179</v>
      </c>
      <c r="B180" t="s">
        <v>239</v>
      </c>
      <c r="C180" s="1" t="s">
        <v>367</v>
      </c>
      <c r="D180" t="b">
        <f t="shared" si="2"/>
        <v>1</v>
      </c>
    </row>
    <row r="181" spans="1:4">
      <c r="A181" s="1" t="s">
        <v>180</v>
      </c>
      <c r="B181" t="s">
        <v>239</v>
      </c>
      <c r="C181" s="1" t="s">
        <v>367</v>
      </c>
      <c r="D181" t="b">
        <f t="shared" si="2"/>
        <v>1</v>
      </c>
    </row>
    <row r="182" spans="1:4">
      <c r="A182" s="1" t="s">
        <v>181</v>
      </c>
      <c r="B182" t="s">
        <v>239</v>
      </c>
      <c r="C182" s="1" t="s">
        <v>367</v>
      </c>
      <c r="D182" t="b">
        <f t="shared" si="2"/>
        <v>1</v>
      </c>
    </row>
    <row r="183" spans="1:4">
      <c r="A183" s="1" t="s">
        <v>182</v>
      </c>
      <c r="B183" t="s">
        <v>239</v>
      </c>
      <c r="C183" s="1" t="s">
        <v>367</v>
      </c>
      <c r="D183" t="b">
        <f t="shared" si="2"/>
        <v>1</v>
      </c>
    </row>
    <row r="184" spans="1:4">
      <c r="A184" s="1" t="s">
        <v>183</v>
      </c>
      <c r="B184" t="s">
        <v>357</v>
      </c>
      <c r="C184" s="1" t="s">
        <v>357</v>
      </c>
      <c r="D184" t="b">
        <f t="shared" si="2"/>
        <v>1</v>
      </c>
    </row>
    <row r="185" spans="1:4">
      <c r="A185" s="1" t="s">
        <v>184</v>
      </c>
      <c r="B185" t="s">
        <v>357</v>
      </c>
      <c r="C185" s="1" t="s">
        <v>357</v>
      </c>
      <c r="D185" t="b">
        <f t="shared" si="2"/>
        <v>1</v>
      </c>
    </row>
    <row r="186" spans="1:4">
      <c r="A186" s="1" t="s">
        <v>185</v>
      </c>
      <c r="B186" t="s">
        <v>357</v>
      </c>
      <c r="C186" s="1" t="s">
        <v>357</v>
      </c>
      <c r="D186" t="b">
        <f t="shared" si="2"/>
        <v>1</v>
      </c>
    </row>
    <row r="187" spans="1:4">
      <c r="A187" s="1" t="s">
        <v>186</v>
      </c>
      <c r="B187" t="s">
        <v>357</v>
      </c>
      <c r="C187" s="1" t="s">
        <v>357</v>
      </c>
      <c r="D187" t="b">
        <f t="shared" si="2"/>
        <v>1</v>
      </c>
    </row>
    <row r="188" spans="1:4">
      <c r="A188" s="1" t="s">
        <v>187</v>
      </c>
      <c r="B188" t="s">
        <v>358</v>
      </c>
      <c r="C188" s="1" t="s">
        <v>358</v>
      </c>
      <c r="D188" t="b">
        <f t="shared" si="2"/>
        <v>1</v>
      </c>
    </row>
    <row r="189" spans="1:4">
      <c r="A189" s="1" t="s">
        <v>188</v>
      </c>
      <c r="B189" t="s">
        <v>358</v>
      </c>
      <c r="C189" s="1" t="s">
        <v>358</v>
      </c>
      <c r="D189" t="b">
        <f t="shared" si="2"/>
        <v>1</v>
      </c>
    </row>
    <row r="190" spans="1:4">
      <c r="A190" s="1" t="s">
        <v>189</v>
      </c>
      <c r="B190" t="s">
        <v>358</v>
      </c>
      <c r="C190" s="1" t="s">
        <v>358</v>
      </c>
      <c r="D190" t="b">
        <f t="shared" si="2"/>
        <v>1</v>
      </c>
    </row>
    <row r="191" spans="1:4">
      <c r="A191" s="1" t="s">
        <v>190</v>
      </c>
      <c r="B191" t="s">
        <v>358</v>
      </c>
      <c r="C191" s="1" t="s">
        <v>358</v>
      </c>
      <c r="D191" t="b">
        <f t="shared" si="2"/>
        <v>1</v>
      </c>
    </row>
    <row r="192" spans="1:4">
      <c r="A192" s="1" t="s">
        <v>191</v>
      </c>
      <c r="B192" t="s">
        <v>358</v>
      </c>
      <c r="C192" s="1" t="s">
        <v>358</v>
      </c>
      <c r="D192" t="b">
        <f t="shared" si="2"/>
        <v>1</v>
      </c>
    </row>
    <row r="193" spans="1:4">
      <c r="A193" s="1" t="s">
        <v>192</v>
      </c>
      <c r="B193" t="s">
        <v>359</v>
      </c>
      <c r="C193" s="1" t="s">
        <v>359</v>
      </c>
      <c r="D193" t="b">
        <f t="shared" si="2"/>
        <v>1</v>
      </c>
    </row>
    <row r="194" spans="1:4">
      <c r="A194" s="1" t="s">
        <v>193</v>
      </c>
      <c r="B194" t="s">
        <v>359</v>
      </c>
      <c r="C194" s="1" t="s">
        <v>359</v>
      </c>
      <c r="D194" t="b">
        <f t="shared" ref="D194:D239" si="3">B194=C194</f>
        <v>1</v>
      </c>
    </row>
    <row r="195" spans="1:4">
      <c r="A195" s="1" t="s">
        <v>194</v>
      </c>
      <c r="B195" t="s">
        <v>359</v>
      </c>
      <c r="C195" s="1" t="s">
        <v>359</v>
      </c>
      <c r="D195" t="b">
        <f t="shared" si="3"/>
        <v>1</v>
      </c>
    </row>
    <row r="196" spans="1:4">
      <c r="A196" s="1" t="s">
        <v>195</v>
      </c>
      <c r="B196" t="s">
        <v>359</v>
      </c>
      <c r="C196" s="1" t="s">
        <v>359</v>
      </c>
      <c r="D196" t="b">
        <f t="shared" si="3"/>
        <v>1</v>
      </c>
    </row>
    <row r="197" spans="1:4">
      <c r="A197" s="1" t="s">
        <v>196</v>
      </c>
      <c r="B197" t="s">
        <v>359</v>
      </c>
      <c r="C197" s="1" t="s">
        <v>359</v>
      </c>
      <c r="D197" t="b">
        <f t="shared" si="3"/>
        <v>1</v>
      </c>
    </row>
    <row r="198" spans="1:4">
      <c r="A198" s="1" t="s">
        <v>197</v>
      </c>
      <c r="B198" t="s">
        <v>360</v>
      </c>
      <c r="C198" s="1" t="s">
        <v>360</v>
      </c>
      <c r="D198" t="b">
        <f t="shared" si="3"/>
        <v>1</v>
      </c>
    </row>
    <row r="199" spans="1:4">
      <c r="A199" s="1" t="s">
        <v>198</v>
      </c>
      <c r="B199" t="s">
        <v>360</v>
      </c>
      <c r="C199" s="1" t="s">
        <v>360</v>
      </c>
      <c r="D199" t="b">
        <f t="shared" si="3"/>
        <v>1</v>
      </c>
    </row>
    <row r="200" spans="1:4">
      <c r="A200" s="1" t="s">
        <v>199</v>
      </c>
      <c r="B200" t="s">
        <v>360</v>
      </c>
      <c r="C200" s="1" t="s">
        <v>360</v>
      </c>
      <c r="D200" t="b">
        <f t="shared" si="3"/>
        <v>1</v>
      </c>
    </row>
    <row r="201" spans="1:4">
      <c r="A201" s="1" t="s">
        <v>200</v>
      </c>
      <c r="B201" t="s">
        <v>360</v>
      </c>
      <c r="C201" s="1" t="s">
        <v>360</v>
      </c>
      <c r="D201" t="b">
        <f t="shared" si="3"/>
        <v>1</v>
      </c>
    </row>
    <row r="202" spans="1:4">
      <c r="A202" s="1" t="s">
        <v>201</v>
      </c>
      <c r="B202" t="s">
        <v>360</v>
      </c>
      <c r="C202" s="1" t="s">
        <v>360</v>
      </c>
      <c r="D202" t="b">
        <f t="shared" si="3"/>
        <v>1</v>
      </c>
    </row>
    <row r="203" spans="1:4">
      <c r="A203" s="1" t="s">
        <v>202</v>
      </c>
      <c r="B203" t="s">
        <v>361</v>
      </c>
      <c r="C203" s="1" t="s">
        <v>361</v>
      </c>
      <c r="D203" t="b">
        <f t="shared" si="3"/>
        <v>1</v>
      </c>
    </row>
    <row r="204" spans="1:4">
      <c r="A204" s="1" t="s">
        <v>203</v>
      </c>
      <c r="B204" t="s">
        <v>361</v>
      </c>
      <c r="C204" s="1" t="s">
        <v>361</v>
      </c>
      <c r="D204" t="b">
        <f t="shared" si="3"/>
        <v>1</v>
      </c>
    </row>
    <row r="205" spans="1:4">
      <c r="A205" s="1" t="s">
        <v>204</v>
      </c>
      <c r="B205" t="s">
        <v>361</v>
      </c>
      <c r="C205" s="1" t="s">
        <v>361</v>
      </c>
      <c r="D205" t="b">
        <f t="shared" si="3"/>
        <v>1</v>
      </c>
    </row>
    <row r="206" spans="1:4">
      <c r="A206" s="1" t="s">
        <v>205</v>
      </c>
      <c r="B206" t="s">
        <v>361</v>
      </c>
      <c r="C206" s="1" t="s">
        <v>361</v>
      </c>
      <c r="D206" t="b">
        <f t="shared" si="3"/>
        <v>1</v>
      </c>
    </row>
    <row r="207" spans="1:4">
      <c r="A207" s="1" t="s">
        <v>206</v>
      </c>
      <c r="B207" t="s">
        <v>362</v>
      </c>
      <c r="C207" s="1" t="s">
        <v>362</v>
      </c>
      <c r="D207" t="b">
        <f t="shared" si="3"/>
        <v>1</v>
      </c>
    </row>
    <row r="208" spans="1:4">
      <c r="A208" s="1" t="s">
        <v>207</v>
      </c>
      <c r="B208" t="s">
        <v>362</v>
      </c>
      <c r="C208" s="1" t="s">
        <v>362</v>
      </c>
      <c r="D208" t="b">
        <f t="shared" si="3"/>
        <v>1</v>
      </c>
    </row>
    <row r="209" spans="1:4">
      <c r="A209" s="1" t="s">
        <v>208</v>
      </c>
      <c r="B209" t="s">
        <v>362</v>
      </c>
      <c r="C209" s="1" t="s">
        <v>362</v>
      </c>
      <c r="D209" t="b">
        <f t="shared" si="3"/>
        <v>1</v>
      </c>
    </row>
    <row r="210" spans="1:4">
      <c r="A210" s="1" t="s">
        <v>209</v>
      </c>
      <c r="B210" t="s">
        <v>362</v>
      </c>
      <c r="C210" s="1" t="s">
        <v>362</v>
      </c>
      <c r="D210" t="b">
        <f t="shared" si="3"/>
        <v>1</v>
      </c>
    </row>
    <row r="211" spans="1:4">
      <c r="A211" s="1" t="s">
        <v>210</v>
      </c>
      <c r="B211" t="s">
        <v>363</v>
      </c>
      <c r="C211" s="1" t="s">
        <v>363</v>
      </c>
      <c r="D211" t="b">
        <f t="shared" si="3"/>
        <v>1</v>
      </c>
    </row>
    <row r="212" spans="1:4">
      <c r="A212" s="1" t="s">
        <v>211</v>
      </c>
      <c r="B212" t="s">
        <v>363</v>
      </c>
      <c r="C212" s="1" t="s">
        <v>363</v>
      </c>
      <c r="D212" t="b">
        <f t="shared" si="3"/>
        <v>1</v>
      </c>
    </row>
    <row r="213" spans="1:4">
      <c r="A213" s="1" t="s">
        <v>212</v>
      </c>
      <c r="B213" t="s">
        <v>363</v>
      </c>
      <c r="C213" s="1" t="s">
        <v>363</v>
      </c>
      <c r="D213" t="b">
        <f t="shared" si="3"/>
        <v>1</v>
      </c>
    </row>
    <row r="214" spans="1:4">
      <c r="A214" s="1" t="s">
        <v>213</v>
      </c>
      <c r="B214" t="s">
        <v>363</v>
      </c>
      <c r="C214" s="1" t="s">
        <v>363</v>
      </c>
      <c r="D214" t="b">
        <f t="shared" si="3"/>
        <v>1</v>
      </c>
    </row>
    <row r="215" spans="1:4">
      <c r="A215" s="1" t="s">
        <v>214</v>
      </c>
      <c r="B215" t="s">
        <v>364</v>
      </c>
      <c r="C215" s="1" t="s">
        <v>364</v>
      </c>
      <c r="D215" t="b">
        <f t="shared" si="3"/>
        <v>1</v>
      </c>
    </row>
    <row r="216" spans="1:4">
      <c r="A216" s="1" t="s">
        <v>215</v>
      </c>
      <c r="B216" t="s">
        <v>364</v>
      </c>
      <c r="C216" s="1" t="s">
        <v>364</v>
      </c>
      <c r="D216" t="b">
        <f t="shared" si="3"/>
        <v>1</v>
      </c>
    </row>
    <row r="217" spans="1:4">
      <c r="A217" s="1" t="s">
        <v>216</v>
      </c>
      <c r="B217" t="s">
        <v>364</v>
      </c>
      <c r="C217" s="1" t="s">
        <v>364</v>
      </c>
      <c r="D217" t="b">
        <f t="shared" si="3"/>
        <v>1</v>
      </c>
    </row>
    <row r="218" spans="1:4">
      <c r="A218" s="1" t="s">
        <v>217</v>
      </c>
      <c r="B218" t="s">
        <v>364</v>
      </c>
      <c r="C218" s="1" t="s">
        <v>364</v>
      </c>
      <c r="D218" t="b">
        <f t="shared" si="3"/>
        <v>1</v>
      </c>
    </row>
    <row r="219" spans="1:4">
      <c r="A219" s="1" t="s">
        <v>218</v>
      </c>
      <c r="B219" t="s">
        <v>365</v>
      </c>
      <c r="C219" s="1" t="s">
        <v>365</v>
      </c>
      <c r="D219" t="b">
        <f t="shared" si="3"/>
        <v>1</v>
      </c>
    </row>
    <row r="220" spans="1:4">
      <c r="A220" s="1" t="s">
        <v>219</v>
      </c>
      <c r="B220" t="s">
        <v>365</v>
      </c>
      <c r="C220" s="1" t="s">
        <v>365</v>
      </c>
      <c r="D220" t="b">
        <f t="shared" si="3"/>
        <v>1</v>
      </c>
    </row>
    <row r="221" spans="1:4">
      <c r="A221" s="1" t="s">
        <v>220</v>
      </c>
      <c r="B221" t="s">
        <v>365</v>
      </c>
      <c r="C221" s="1" t="s">
        <v>365</v>
      </c>
      <c r="D221" t="b">
        <f t="shared" si="3"/>
        <v>1</v>
      </c>
    </row>
    <row r="222" spans="1:4">
      <c r="A222" s="1" t="s">
        <v>221</v>
      </c>
      <c r="B222" t="s">
        <v>365</v>
      </c>
      <c r="C222" s="1" t="s">
        <v>365</v>
      </c>
      <c r="D222" t="b">
        <f t="shared" si="3"/>
        <v>1</v>
      </c>
    </row>
    <row r="223" spans="1:4">
      <c r="A223" s="1" t="s">
        <v>222</v>
      </c>
      <c r="B223" t="s">
        <v>365</v>
      </c>
      <c r="C223" s="1" t="s">
        <v>365</v>
      </c>
      <c r="D223" t="b">
        <f t="shared" si="3"/>
        <v>1</v>
      </c>
    </row>
    <row r="224" spans="1:4">
      <c r="A224" s="1" t="s">
        <v>223</v>
      </c>
      <c r="B224" t="s">
        <v>365</v>
      </c>
      <c r="C224" s="1" t="s">
        <v>365</v>
      </c>
      <c r="D224" t="b">
        <f t="shared" si="3"/>
        <v>1</v>
      </c>
    </row>
    <row r="225" spans="1:4">
      <c r="A225" s="1" t="s">
        <v>224</v>
      </c>
      <c r="B225" t="s">
        <v>366</v>
      </c>
      <c r="C225" s="1" t="s">
        <v>366</v>
      </c>
      <c r="D225" t="b">
        <f t="shared" si="3"/>
        <v>1</v>
      </c>
    </row>
    <row r="226" spans="1:4">
      <c r="A226" s="1" t="s">
        <v>225</v>
      </c>
      <c r="B226" t="s">
        <v>366</v>
      </c>
      <c r="C226" s="1" t="s">
        <v>366</v>
      </c>
      <c r="D226" t="b">
        <f t="shared" si="3"/>
        <v>1</v>
      </c>
    </row>
    <row r="227" spans="1:4">
      <c r="A227" s="1" t="s">
        <v>226</v>
      </c>
      <c r="B227" t="s">
        <v>366</v>
      </c>
      <c r="C227" s="1" t="s">
        <v>366</v>
      </c>
      <c r="D227" t="b">
        <f t="shared" si="3"/>
        <v>1</v>
      </c>
    </row>
    <row r="228" spans="1:4">
      <c r="A228" s="1" t="s">
        <v>227</v>
      </c>
      <c r="B228" t="s">
        <v>366</v>
      </c>
      <c r="C228" s="1" t="s">
        <v>366</v>
      </c>
      <c r="D228" t="b">
        <f t="shared" si="3"/>
        <v>1</v>
      </c>
    </row>
    <row r="229" spans="1:4">
      <c r="A229" s="1" t="s">
        <v>228</v>
      </c>
      <c r="B229" t="s">
        <v>366</v>
      </c>
      <c r="C229" s="1" t="s">
        <v>366</v>
      </c>
      <c r="D229" t="b">
        <f t="shared" si="3"/>
        <v>1</v>
      </c>
    </row>
    <row r="230" spans="1:4">
      <c r="A230" s="1" t="s">
        <v>229</v>
      </c>
      <c r="B230" t="s">
        <v>239</v>
      </c>
      <c r="C230" s="1" t="s">
        <v>367</v>
      </c>
      <c r="D230" t="b">
        <f t="shared" si="3"/>
        <v>1</v>
      </c>
    </row>
    <row r="231" spans="1:4">
      <c r="A231" s="1" t="s">
        <v>230</v>
      </c>
      <c r="B231" t="s">
        <v>239</v>
      </c>
      <c r="C231" s="1" t="s">
        <v>367</v>
      </c>
      <c r="D231" t="b">
        <f t="shared" si="3"/>
        <v>1</v>
      </c>
    </row>
    <row r="232" spans="1:4">
      <c r="A232" s="1" t="s">
        <v>231</v>
      </c>
      <c r="B232" t="s">
        <v>239</v>
      </c>
      <c r="C232" s="1" t="s">
        <v>367</v>
      </c>
      <c r="D232" t="b">
        <f t="shared" si="3"/>
        <v>1</v>
      </c>
    </row>
    <row r="233" spans="1:4">
      <c r="A233" s="1" t="s">
        <v>232</v>
      </c>
      <c r="B233" t="s">
        <v>239</v>
      </c>
      <c r="C233" s="1" t="s">
        <v>367</v>
      </c>
      <c r="D233" t="b">
        <f t="shared" si="3"/>
        <v>1</v>
      </c>
    </row>
    <row r="234" spans="1:4">
      <c r="A234" s="1" t="s">
        <v>233</v>
      </c>
      <c r="B234" t="s">
        <v>238</v>
      </c>
      <c r="C234" s="1" t="s">
        <v>238</v>
      </c>
      <c r="D234" t="b">
        <f t="shared" si="3"/>
        <v>1</v>
      </c>
    </row>
    <row r="235" spans="1:4">
      <c r="A235" s="1" t="s">
        <v>234</v>
      </c>
      <c r="B235" t="s">
        <v>238</v>
      </c>
      <c r="C235" s="1" t="s">
        <v>238</v>
      </c>
      <c r="D235" t="b">
        <f t="shared" si="3"/>
        <v>1</v>
      </c>
    </row>
    <row r="236" spans="1:4">
      <c r="A236" s="1" t="s">
        <v>235</v>
      </c>
      <c r="B236" t="s">
        <v>238</v>
      </c>
      <c r="C236" s="1" t="s">
        <v>238</v>
      </c>
      <c r="D236" t="b">
        <f t="shared" si="3"/>
        <v>1</v>
      </c>
    </row>
    <row r="237" spans="1:4">
      <c r="A237" s="1" t="s">
        <v>236</v>
      </c>
      <c r="B237" t="s">
        <v>238</v>
      </c>
      <c r="C237" s="1" t="s">
        <v>238</v>
      </c>
      <c r="D237" t="b">
        <f t="shared" si="3"/>
        <v>1</v>
      </c>
    </row>
    <row r="238" spans="1:4">
      <c r="A238" s="1" t="s">
        <v>235</v>
      </c>
      <c r="B238" t="s">
        <v>238</v>
      </c>
      <c r="C238" s="1" t="s">
        <v>238</v>
      </c>
      <c r="D238" t="b">
        <f t="shared" si="3"/>
        <v>1</v>
      </c>
    </row>
    <row r="239" spans="1:4">
      <c r="A239" s="1" t="s">
        <v>237</v>
      </c>
      <c r="B239" t="s">
        <v>238</v>
      </c>
      <c r="C239" s="1" t="s">
        <v>238</v>
      </c>
      <c r="D239" t="b">
        <f t="shared" si="3"/>
        <v>1</v>
      </c>
    </row>
  </sheetData>
  <hyperlinks>
    <hyperlink ref="C1" r:id="rId1"/>
    <hyperlink ref="C4" r:id="rId2"/>
    <hyperlink ref="C6" r:id="rId3"/>
    <hyperlink ref="C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Syngenta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Vijaywargi Soniya INPU</dc:creator>
  <cp:lastModifiedBy>Vijaywargi Soniya INPU</cp:lastModifiedBy>
  <dcterms:created xsi:type="dcterms:W3CDTF">2019-10-22T09:25:41Z</dcterms:created>
  <dcterms:modified xsi:type="dcterms:W3CDTF">2019-10-24T10:01:52Z</dcterms:modified>
</cp:coreProperties>
</file>