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<sst xmlns="http://schemas.openxmlformats.org/spreadsheetml/2006/main" count="117" uniqueCount="64">
  <si>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</si>
  <si>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</si>
  <si>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</si>
  <si>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</si>
  <si>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</si>
  <si>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</si>
  <si>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</si>
  <si>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</si>
  <si>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</si>
  <si>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</si>
  <si>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</si>
  <si>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S VIKAASNI</t>
  </si>
  <si>
    <t>17-09-2026</t>
  </si>
  <si>
    <t>Summarized diagnostic information is not extracted correctly from some raw bug reports.</t>
  </si>
  <si>
    <t>Sprint 1</t>
  </si>
  <si>
    <t>Functional</t>
  </si>
  <si>
    <t>Updated preprocessing logic and tested with multiple sample bug reports.</t>
  </si>
  <si>
    <t>18-09-2026</t>
  </si>
  <si>
    <t>Closed</t>
  </si>
  <si>
    <t>Extraction verified after correction.</t>
  </si>
  <si>
    <t>Unsupported file types are not consistently rejected during upload.</t>
  </si>
  <si>
    <t>Validation</t>
  </si>
  <si>
    <t>Added file-type validation and tested unsupported file formats.</t>
  </si>
  <si>
    <t>Invalid files are now rejected.</t>
  </si>
  <si>
    <t>Root cause output is limited when no historical bug data is available.</t>
  </si>
  <si>
    <t>AI/Functional</t>
  </si>
  <si>
    <t>Improved fallback root-cause handling for cases without historical matches.</t>
  </si>
  <si>
    <t>19-09-2026</t>
  </si>
  <si>
    <t>Generic root cause is displayed with appropriate confidence.</t>
  </si>
  <si>
    <t>Insights dashboard charts may not display correct values for some case combinations.</t>
  </si>
  <si>
    <t>UI/Functional</t>
  </si>
  <si>
    <t>Corrected analytics calculation and chart rendering logic.</t>
  </si>
  <si>
    <t>20-09-2026</t>
  </si>
  <si>
    <t>Analytics values verified with sample data.</t>
  </si>
  <si>
    <t>Non-admin users can access the Control Center route in some cases.</t>
  </si>
  <si>
    <t>Security</t>
  </si>
  <si>
    <t>Added role-based route protection and verified unauthorized access handling.</t>
  </si>
  <si>
    <t>21-09-2026</t>
  </si>
  <si>
    <t>Non-admin access is now restricted.</t>
  </si>
  <si>
    <t>Dark and light theme selection is not consistently maintained across screens.</t>
  </si>
  <si>
    <t>UI</t>
  </si>
  <si>
    <t>Updated theme state handling and persistence across application pages.</t>
  </si>
  <si>
    <t>22-09-2026</t>
  </si>
  <si>
    <t>Theme remains consistent after navigation and refresh.</t>
  </si>
  <si>
    <t>Frontend occasionally fails to communicate with the FastAPI backend.</t>
  </si>
  <si>
    <t>Integration</t>
  </si>
  <si>
    <t>Checked API configuration, CORS settings and frontend backend connection.</t>
  </si>
  <si>
    <t>23-09-2026</t>
  </si>
  <si>
    <t>Frontend and backend communication verified.</t>
  </si>
  <si>
    <t>AI diagnosis does not provide a clear response when the AI provider API key is unavailable.</t>
  </si>
  <si>
    <t>Error Handling</t>
  </si>
  <si>
    <t>Added AI configuration error handling and user-friendly error messages.</t>
  </si>
  <si>
    <t>24-09-2026</t>
  </si>
  <si>
    <t>Failure is handled without corrupting case data.</t>
  </si>
  <si>
    <t>OCR text extraction from uploaded screenshots is not working correctly.</t>
  </si>
  <si>
    <t>OCR/Functional</t>
  </si>
  <si>
    <t>Updated OCR processing and tested image-based error messages.</t>
  </si>
  <si>
    <t>25-09-2026</t>
  </si>
  <si>
    <t>OCR extraction verified with sample screenshots.</t>
  </si>
  <si>
    <t>Logical</t>
  </si>
  <si>
    <t>User Interface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</si>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</sst>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/>
      <name val="Calibri"/>
    </font>
    <font>
      <sz val="12.0"/>
      <name val="Calibri"/>
    </font>
    <font>
      <sz val="12.0"/>
      <color rgb="FF003366"/>
      <name val="Calibri"/>
    </font>
    <font>
      <sz val="12.0"/>
      <color rgb="FF000000"/>
      <name val="Calibri"/>
    </font>
    <font>
      <sz val="10.0"/>
      <name val="Calibri"/>
    </font>
    <font>
      <sz val="10.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5" numFmtId="0" xfId="0" applyBorder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4.43"/>
    <col customWidth="1" min="4" max="4" width="42.14"/>
    <col customWidth="1" min="5" max="5" width="16.0"/>
    <col customWidth="1" min="6" max="6" width="12.57"/>
    <col customWidth="1" min="7" max="7" width="15.57"/>
    <col customWidth="1" min="8" max="10" width="21.86"/>
    <col customWidth="1" min="11" max="11" width="16.86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2.7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ht="12.75" customHeight="1">
      <c r="A3" s="2">
        <v>1.0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11</v>
      </c>
      <c r="G3" s="2" t="s">
        <v>15</v>
      </c>
      <c r="H3" s="2" t="s">
        <v>16</v>
      </c>
      <c r="I3" s="2" t="s">
        <v>17</v>
      </c>
      <c r="J3" s="2" t="s">
        <v>18</v>
      </c>
      <c r="K3" s="2" t="s">
        <v>19</v>
      </c>
    </row>
    <row r="4" ht="12.75" customHeight="1">
      <c r="A4" s="2">
        <v>2.0</v>
      </c>
      <c r="B4" s="2" t="s">
        <v>11</v>
      </c>
      <c r="C4" s="2" t="s">
        <v>12</v>
      </c>
      <c r="D4" s="2" t="s">
        <v>20</v>
      </c>
      <c r="E4" s="2" t="s">
        <v>14</v>
      </c>
      <c r="F4" s="2" t="s">
        <v>11</v>
      </c>
      <c r="G4" s="2" t="s">
        <v>21</v>
      </c>
      <c r="H4" s="2" t="s">
        <v>22</v>
      </c>
      <c r="I4" s="2" t="s">
        <v>17</v>
      </c>
      <c r="J4" s="2" t="s">
        <v>18</v>
      </c>
      <c r="K4" s="2" t="s">
        <v>23</v>
      </c>
    </row>
    <row r="5" ht="12.75" customHeight="1">
      <c r="A5" s="2">
        <v>3.0</v>
      </c>
      <c r="B5" s="2" t="s">
        <v>11</v>
      </c>
      <c r="C5" s="2" t="s">
        <v>12</v>
      </c>
      <c r="D5" s="2" t="s">
        <v>24</v>
      </c>
      <c r="E5" s="2" t="s">
        <v>14</v>
      </c>
      <c r="F5" s="2" t="s">
        <v>11</v>
      </c>
      <c r="G5" s="2" t="s">
        <v>25</v>
      </c>
      <c r="H5" s="2" t="s">
        <v>26</v>
      </c>
      <c r="I5" s="2" t="s">
        <v>27</v>
      </c>
      <c r="J5" s="2" t="s">
        <v>18</v>
      </c>
      <c r="K5" s="2" t="s">
        <v>28</v>
      </c>
    </row>
    <row r="6" ht="12.75" customHeight="1">
      <c r="A6" s="2">
        <v>4.0</v>
      </c>
      <c r="B6" s="2" t="s">
        <v>11</v>
      </c>
      <c r="C6" s="2" t="s">
        <v>12</v>
      </c>
      <c r="D6" s="2" t="s">
        <v>29</v>
      </c>
      <c r="E6" s="2" t="s">
        <v>14</v>
      </c>
      <c r="F6" s="2" t="s">
        <v>11</v>
      </c>
      <c r="G6" s="2" t="s">
        <v>30</v>
      </c>
      <c r="H6" s="2" t="s">
        <v>31</v>
      </c>
      <c r="I6" s="2" t="s">
        <v>32</v>
      </c>
      <c r="J6" s="2" t="s">
        <v>18</v>
      </c>
      <c r="K6" s="2" t="s">
        <v>33</v>
      </c>
    </row>
    <row r="7" ht="12.75" customHeight="1">
      <c r="A7" s="2">
        <v>5.0</v>
      </c>
      <c r="B7" s="2" t="s">
        <v>11</v>
      </c>
      <c r="C7" s="2" t="s">
        <v>12</v>
      </c>
      <c r="D7" s="2" t="s">
        <v>34</v>
      </c>
      <c r="E7" s="2" t="s">
        <v>14</v>
      </c>
      <c r="F7" s="2" t="s">
        <v>11</v>
      </c>
      <c r="G7" s="2" t="s">
        <v>35</v>
      </c>
      <c r="H7" s="2" t="s">
        <v>36</v>
      </c>
      <c r="I7" s="2" t="s">
        <v>37</v>
      </c>
      <c r="J7" s="2" t="s">
        <v>18</v>
      </c>
      <c r="K7" s="2" t="s">
        <v>38</v>
      </c>
    </row>
    <row r="8" ht="12.75" customHeight="1">
      <c r="A8" s="2">
        <v>6.0</v>
      </c>
      <c r="B8" s="2" t="s">
        <v>11</v>
      </c>
      <c r="C8" s="2" t="s">
        <v>12</v>
      </c>
      <c r="D8" s="2" t="s">
        <v>39</v>
      </c>
      <c r="E8" s="2" t="s">
        <v>14</v>
      </c>
      <c r="F8" s="2" t="s">
        <v>11</v>
      </c>
      <c r="G8" s="2" t="s">
        <v>40</v>
      </c>
      <c r="H8" s="2" t="s">
        <v>41</v>
      </c>
      <c r="I8" s="2" t="s">
        <v>42</v>
      </c>
      <c r="J8" s="2" t="s">
        <v>18</v>
      </c>
      <c r="K8" s="2" t="s">
        <v>43</v>
      </c>
    </row>
    <row r="9" ht="12.75" customHeight="1">
      <c r="A9" s="2">
        <v>7.0</v>
      </c>
      <c r="B9" s="2" t="s">
        <v>11</v>
      </c>
      <c r="C9" s="2" t="s">
        <v>12</v>
      </c>
      <c r="D9" s="2" t="s">
        <v>44</v>
      </c>
      <c r="E9" s="2" t="s">
        <v>14</v>
      </c>
      <c r="F9" s="2" t="s">
        <v>11</v>
      </c>
      <c r="G9" s="2" t="s">
        <v>45</v>
      </c>
      <c r="H9" s="2" t="s">
        <v>46</v>
      </c>
      <c r="I9" s="2" t="s">
        <v>47</v>
      </c>
      <c r="J9" s="2" t="s">
        <v>18</v>
      </c>
      <c r="K9" s="2" t="s">
        <v>48</v>
      </c>
    </row>
    <row r="10" ht="12.75" customHeight="1">
      <c r="A10" s="2">
        <v>8.0</v>
      </c>
      <c r="B10" s="2" t="s">
        <v>11</v>
      </c>
      <c r="C10" s="2" t="s">
        <v>12</v>
      </c>
      <c r="D10" s="2" t="s">
        <v>49</v>
      </c>
      <c r="E10" s="2" t="s">
        <v>14</v>
      </c>
      <c r="F10" s="2" t="s">
        <v>11</v>
      </c>
      <c r="G10" s="2" t="s">
        <v>50</v>
      </c>
      <c r="H10" s="2" t="s">
        <v>51</v>
      </c>
      <c r="I10" s="2" t="s">
        <v>52</v>
      </c>
      <c r="J10" s="2" t="s">
        <v>18</v>
      </c>
      <c r="K10" s="2" t="s">
        <v>53</v>
      </c>
    </row>
    <row r="11" ht="12.75" customHeight="1">
      <c r="A11" s="2">
        <v>9.0</v>
      </c>
      <c r="B11" s="2" t="s">
        <v>11</v>
      </c>
      <c r="C11" s="2" t="s">
        <v>12</v>
      </c>
      <c r="D11" s="2" t="s">
        <v>54</v>
      </c>
      <c r="E11" s="2" t="s">
        <v>14</v>
      </c>
      <c r="F11" s="2" t="s">
        <v>11</v>
      </c>
      <c r="G11" s="2" t="s">
        <v>55</v>
      </c>
      <c r="H11" s="2" t="s">
        <v>56</v>
      </c>
      <c r="I11" s="2" t="s">
        <v>57</v>
      </c>
      <c r="J11" s="2" t="s">
        <v>18</v>
      </c>
      <c r="K11" s="2" t="s">
        <v>58</v>
      </c>
    </row>
    <row r="12" ht="12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12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12.75" customHeight="1">
      <c r="A14" s="3"/>
      <c r="B14" s="3"/>
      <c r="C14" s="3"/>
      <c r="D14" s="4"/>
      <c r="E14" s="4"/>
      <c r="F14" s="5"/>
      <c r="G14" s="3"/>
      <c r="H14" s="4"/>
      <c r="I14" s="4"/>
      <c r="J14" s="4"/>
      <c r="K14" s="5"/>
    </row>
    <row r="15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ht="12.75" customHeight="1">
      <c r="A16" s="3"/>
      <c r="B16" s="3"/>
      <c r="C16" s="3"/>
      <c r="D16" s="4"/>
      <c r="E16" s="4"/>
      <c r="F16" s="5"/>
      <c r="G16" s="3"/>
      <c r="H16" s="4"/>
      <c r="I16" s="4"/>
      <c r="J16" s="4"/>
      <c r="K16" s="5"/>
    </row>
    <row r="17" ht="12.75" customHeight="1">
      <c r="A17" s="3"/>
      <c r="B17" s="3"/>
      <c r="C17" s="3"/>
      <c r="D17" s="4"/>
      <c r="E17" s="4"/>
      <c r="F17" s="5"/>
      <c r="G17" s="3"/>
      <c r="H17" s="4"/>
      <c r="I17" s="4"/>
      <c r="J17" s="4"/>
      <c r="K17" s="5"/>
    </row>
    <row r="18" ht="12.75" customHeight="1">
      <c r="A18" s="3"/>
      <c r="B18" s="3"/>
      <c r="C18" s="3"/>
      <c r="D18" s="4"/>
      <c r="E18" s="4"/>
      <c r="F18" s="5"/>
      <c r="G18" s="3"/>
      <c r="H18" s="4"/>
      <c r="I18" s="4"/>
      <c r="J18" s="4"/>
      <c r="K18" s="5"/>
    </row>
    <row r="19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2.75" customHeight="1">
      <c r="A20" s="3"/>
      <c r="B20" s="3"/>
      <c r="C20" s="3"/>
      <c r="D20" s="4"/>
      <c r="E20" s="4"/>
      <c r="F20" s="5"/>
      <c r="G20" s="3"/>
      <c r="H20" s="4"/>
      <c r="I20" s="4"/>
      <c r="J20" s="4"/>
      <c r="K20" s="5"/>
    </row>
    <row r="21" ht="12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ht="12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12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ht="12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12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</row>
  </sheetData>
  <dataValidations>
    <dataValidation type="list" allowBlank="1" showErrorMessage="1" sqref="G1:G100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 ht="12.75" customHeight="1">
      <c r="A1" t="s">
        <v>59</v>
      </c>
    </row>
    <row r="2" ht="12.75" customHeight="1">
      <c r="A2" t="s">
        <v>60</v>
      </c>
    </row>
    <row r="3" ht="12.75" customHeight="1">
      <c r="A3" t="s">
        <v>61</v>
      </c>
    </row>
    <row r="4" ht="12.75" customHeight="1">
      <c r="A4" t="s">
        <v>62</v>
      </c>
    </row>
    <row r="5" ht="12.75" customHeight="1">
      <c r="A5" s="7" t="s">
        <v>63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Infosys Technologies Limited</Compan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Defects</vt:lpstr>
      <vt:lpstr>Sheet2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  <cp:lastModifiedBy>Kamaljeet Kaur01</cp:lastModifiedBy>
  <dcterms:modified xsi:type="dcterms:W3CDTF">2022-01-24T17:17:06Z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